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tabRatio="779"/>
  </bookViews>
  <sheets>
    <sheet name="مشخصات" sheetId="1" r:id="rId1"/>
    <sheet name="ارزشیابی کلی کتاب" sheetId="6" r:id="rId2"/>
    <sheet name="بررسی اشکالات کتاب" sheetId="4" r:id="rId3"/>
    <sheet name="ارزشیابی پودمانها یا فصول کتاب" sheetId="7" r:id="rId4"/>
    <sheet name="." sheetId="2" r:id="rId5"/>
  </sheets>
  <definedNames>
    <definedName name="_xlnm.Print_Area" localSheetId="1">'ارزشیابی کلی کتاب'!$B$1:$G$40</definedName>
  </definedNames>
  <calcPr calcId="145621"/>
</workbook>
</file>

<file path=xl/comments1.xml><?xml version="1.0" encoding="utf-8"?>
<comments xmlns="http://schemas.openxmlformats.org/spreadsheetml/2006/main">
  <authors>
    <author>Author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78"/>
          </rPr>
          <t xml:space="preserve">
حداقل 1 نفر 
حداکثر 5 نفر (هر پودمان یک هنرآموز)</t>
        </r>
      </text>
    </comment>
  </commentList>
</comments>
</file>

<file path=xl/sharedStrings.xml><?xml version="1.0" encoding="utf-8"?>
<sst xmlns="http://schemas.openxmlformats.org/spreadsheetml/2006/main" count="432" uniqueCount="179">
  <si>
    <t> اردبیل</t>
  </si>
  <si>
    <t xml:space="preserve"> اصفهان</t>
  </si>
  <si>
    <t xml:space="preserve"> البرز</t>
  </si>
  <si>
    <t> ایلام</t>
  </si>
  <si>
    <t> آذربایجان شرقی</t>
  </si>
  <si>
    <t> آذربایجان غربی</t>
  </si>
  <si>
    <t xml:space="preserve"> بوشهر</t>
  </si>
  <si>
    <t xml:space="preserve"> تهران</t>
  </si>
  <si>
    <t xml:space="preserve"> چهارمحال و بختیاری</t>
  </si>
  <si>
    <t> خراسان جنوبی</t>
  </si>
  <si>
    <t> خراسان رضوی</t>
  </si>
  <si>
    <t> خراسان شمالی</t>
  </si>
  <si>
    <t xml:space="preserve"> خوزستان</t>
  </si>
  <si>
    <t> زنجان</t>
  </si>
  <si>
    <t> سمنان</t>
  </si>
  <si>
    <t xml:space="preserve"> سیستان و بلوچستان</t>
  </si>
  <si>
    <t xml:space="preserve"> فارس</t>
  </si>
  <si>
    <t xml:space="preserve"> قزوین</t>
  </si>
  <si>
    <t xml:space="preserve"> قم</t>
  </si>
  <si>
    <t> کردستان</t>
  </si>
  <si>
    <t xml:space="preserve"> کرمان</t>
  </si>
  <si>
    <t> کرمانشاه</t>
  </si>
  <si>
    <t xml:space="preserve"> کهگیلویه و بویراحمد</t>
  </si>
  <si>
    <t> گلستان</t>
  </si>
  <si>
    <t xml:space="preserve"> گیلان</t>
  </si>
  <si>
    <t> لرستان</t>
  </si>
  <si>
    <t> مازندران</t>
  </si>
  <si>
    <t xml:space="preserve"> مرکزی</t>
  </si>
  <si>
    <t xml:space="preserve"> هرمزگان</t>
  </si>
  <si>
    <t> همدان</t>
  </si>
  <si>
    <t> یزد</t>
  </si>
  <si>
    <t>ردیف</t>
  </si>
  <si>
    <t>پیشنهاد اصلاحی</t>
  </si>
  <si>
    <t>طرح جلد</t>
  </si>
  <si>
    <t>شماره صفحه</t>
  </si>
  <si>
    <t>نوع اشکال</t>
  </si>
  <si>
    <t>توضیح اشکال</t>
  </si>
  <si>
    <t>شماره خط</t>
  </si>
  <si>
    <t>از</t>
  </si>
  <si>
    <t>تا</t>
  </si>
  <si>
    <t>پرسش های محوری</t>
  </si>
  <si>
    <t>مفاهیم</t>
  </si>
  <si>
    <t>شاخص های دست یابی</t>
  </si>
  <si>
    <t>ارتباط با محتوا</t>
  </si>
  <si>
    <t>جذابیت</t>
  </si>
  <si>
    <t>پیام دار بودن</t>
  </si>
  <si>
    <t>ایجاد انگیزه</t>
  </si>
  <si>
    <t>معرفی کتاب</t>
  </si>
  <si>
    <t>نکات اجرایی</t>
  </si>
  <si>
    <t>حجم کتاب</t>
  </si>
  <si>
    <t>سازمان محتوا</t>
  </si>
  <si>
    <t>ارائه مطالب</t>
  </si>
  <si>
    <t>معتبر بودن</t>
  </si>
  <si>
    <t>جدید بودن</t>
  </si>
  <si>
    <t>صحیح بودن</t>
  </si>
  <si>
    <t>مفاهیم کلیدی</t>
  </si>
  <si>
    <t>کشف مفاهیم</t>
  </si>
  <si>
    <t>خود آموزی</t>
  </si>
  <si>
    <t>عنوان کتاب:</t>
  </si>
  <si>
    <t>منابع و ماخذ</t>
  </si>
  <si>
    <t>دبیرخانه کشوری کامپیوتر مستقر در زنجان</t>
  </si>
  <si>
    <t>بازارکار</t>
  </si>
  <si>
    <t>تناسب با سطح درک هنرجو</t>
  </si>
  <si>
    <t>سوالات عملکردی</t>
  </si>
  <si>
    <t>مفاهیم کل کتاب</t>
  </si>
  <si>
    <t>نیاز یاد گیرنده</t>
  </si>
  <si>
    <t>اصول  یاد دهی و  یاد گیری</t>
  </si>
  <si>
    <t>کاملاً موافقم</t>
  </si>
  <si>
    <t>موافقم</t>
  </si>
  <si>
    <t>نظری ندارم</t>
  </si>
  <si>
    <t>مخالفم</t>
  </si>
  <si>
    <t>کاملا مخالفم</t>
  </si>
  <si>
    <t>نظر ارزیاب</t>
  </si>
  <si>
    <t>فنی حرفه‌ای</t>
  </si>
  <si>
    <t>کاردانش</t>
  </si>
  <si>
    <t>اول</t>
  </si>
  <si>
    <t>دوم</t>
  </si>
  <si>
    <t>سوم</t>
  </si>
  <si>
    <t>چهارم</t>
  </si>
  <si>
    <t>پنجم</t>
  </si>
  <si>
    <t>ششم</t>
  </si>
  <si>
    <t>هفتم</t>
  </si>
  <si>
    <t>هشتم</t>
  </si>
  <si>
    <t>نهم</t>
  </si>
  <si>
    <t>دهم</t>
  </si>
  <si>
    <t>یازدهم</t>
  </si>
  <si>
    <t>دوازدهم</t>
  </si>
  <si>
    <t>سیزدهم</t>
  </si>
  <si>
    <t>چهاردهم</t>
  </si>
  <si>
    <t>پانزدهم</t>
  </si>
  <si>
    <t>شایستگی‌های غیر فنی به خوبی با شایستگی‌های فنی تطبیق پیدا کرده است</t>
  </si>
  <si>
    <t>دانش</t>
  </si>
  <si>
    <t>مهارت</t>
  </si>
  <si>
    <t>اهداف</t>
  </si>
  <si>
    <t>نگرش</t>
  </si>
  <si>
    <t>شایستگی غیر فنی</t>
  </si>
  <si>
    <t>عملکردی</t>
  </si>
  <si>
    <t>محتوا را تداعی می کند</t>
  </si>
  <si>
    <t>رنگها و شکلها در ترکیب مناسب قرار گرفته اند</t>
  </si>
  <si>
    <t>طرح روی جلد پیام خاصی را می رساند</t>
  </si>
  <si>
    <t>تناسب محتوا با زمان درس مشخص شده است</t>
  </si>
  <si>
    <t>مفاهیم ارایه شده در کتاب با بازار کار تناسب دارد</t>
  </si>
  <si>
    <t xml:space="preserve"> مفاهیم مطرح شده در کتاب با سطح درک و توانایی هنرجویان متناسب است</t>
  </si>
  <si>
    <t>سوالات عملکردی در کتاب مطرح شده است</t>
  </si>
  <si>
    <t>منابع مورد استفاده جدید و بروز هستند</t>
  </si>
  <si>
    <t>منابع مورد استفاده صحیح و دارای مطالب درستی می باشند</t>
  </si>
  <si>
    <t>ارزشیابی کلی کتاب</t>
  </si>
  <si>
    <t>ارائه مطالب کل به جزء است</t>
  </si>
  <si>
    <t>به‌روز بودن نرم افزار</t>
  </si>
  <si>
    <t>دلایل استفاده از دانش این درس توضیح داده شده است</t>
  </si>
  <si>
    <t>نحوه خواندن</t>
  </si>
  <si>
    <t>پیشنهاد در رابطه با نحوه کتاب ارائه شده است</t>
  </si>
  <si>
    <t xml:space="preserve"> مفاهیم کل کتاب با اهداف رشته یا استاندارد هم‌خوانی دارد</t>
  </si>
  <si>
    <t>به روز بودن محتوا</t>
  </si>
  <si>
    <t>مفاهیم کتاب با دانش جدید به‌روز شده است</t>
  </si>
  <si>
    <t>نسخه‌ی  نرم افزارهای استفاده شده در کتاب به روز است</t>
  </si>
  <si>
    <t>تناسب مثال‌ها</t>
  </si>
  <si>
    <t>مثال‌های مطرح شده توانایی انتقال مفاهیم کتاب  را به بهترین وجه به هنرجو دارد</t>
  </si>
  <si>
    <t>شایستگی‌های غیرفنی</t>
  </si>
  <si>
    <t xml:space="preserve">از منابع معتبر استفاده شده است </t>
  </si>
  <si>
    <t>مباحث مطرح شده باطرح سئوال شروع می‌شود</t>
  </si>
  <si>
    <t>مباحث برای یادگیری‌های بعدی کافی است.</t>
  </si>
  <si>
    <t>یادگیری مستمر</t>
  </si>
  <si>
    <t>تمرین‌های یادگیری موثر</t>
  </si>
  <si>
    <t>تمرین‌هایی با فرصت‌های یادگیری چندگانه مرتبط است</t>
  </si>
  <si>
    <t>توانایی یادگیری مستقل هنرجو بر اساس مطالب موجود، وجود دارد</t>
  </si>
  <si>
    <t>چالش‌های موجود و راه حل‌های آن را پوشش داده است.</t>
  </si>
  <si>
    <t>چالش‌ها</t>
  </si>
  <si>
    <t>چالشهای پیش روی کتاب</t>
  </si>
  <si>
    <t>شهرستانهای تهران</t>
  </si>
  <si>
    <t>پیشنهاد کلی درباره هر کدام از بندهای فوق</t>
  </si>
  <si>
    <t>سخنی با هنرجویان</t>
  </si>
  <si>
    <t>ابزارها(نرم افزار و سخت افزار)</t>
  </si>
  <si>
    <t>اهداف تعیین شده برای این پودمان پوشش داده شده است</t>
  </si>
  <si>
    <t>مفاهیم دانشی تعیین شده برای این پودمان پوشش داده شده است</t>
  </si>
  <si>
    <t>مفاهیم نگرشی تعیین شده برای این پودمان پوشش داده شده است</t>
  </si>
  <si>
    <t>تمرینها و مثالها اهداف مهارتی تعیین شده را پوشش داده است</t>
  </si>
  <si>
    <t xml:space="preserve"> تولید محتوای الکترونیک و برنامه سازی (کد کتاب: 210290)</t>
  </si>
  <si>
    <t>نصب و راه اندازی سیستم های رایانه ای ( کد کتاب: 210288)</t>
  </si>
  <si>
    <t>دانش فنی پایه ( کد کتاب: 210287)</t>
  </si>
  <si>
    <t>فرم  نقد و بررسی کتب رشته شبکه و نرم افزار رایانه ای (سال تحصیلی 1403-1402)</t>
  </si>
  <si>
    <t>در محتوای فصول/پودمان‎های مختلف، تلفیق شایستگی‌های غیر فنی با فنی انجام شده است</t>
  </si>
  <si>
    <t>فصول/پودمانها و ارتباط آن با یکدیگر و هدف کلی معرفی شده است</t>
  </si>
  <si>
    <t>خلاصه فصول/پودمانها و نحوه ارزشیابی بیان شده است</t>
  </si>
  <si>
    <t>تقدم و تاخر فصول/پودمانها</t>
  </si>
  <si>
    <t>تقدم و تاخر فصول/پودمان‎ها رعایت شده است</t>
  </si>
  <si>
    <t>فصل/ پودمان</t>
  </si>
  <si>
    <t>کفایت مباحث هر فصل/پودمان</t>
  </si>
  <si>
    <t xml:space="preserve"> مباحث برای دستیابی به اهداف این فصل/پودمان کافی است</t>
  </si>
  <si>
    <t>مفاهیم فصل/پودمان به خوبی توضیح داده شده است</t>
  </si>
  <si>
    <t>شایستگی‌های غیر فنی در این فصل/پودمان به خوبی مطرح شده است</t>
  </si>
  <si>
    <t>ابزارهای استفاده شده در این فصل/پودمان به روز  و کاربردی است</t>
  </si>
  <si>
    <t>مثالها و سوالات مطرح شده در فصل/پودمان با رویکرد طراحی عملکردی است</t>
  </si>
  <si>
    <t>لیسانس</t>
  </si>
  <si>
    <t>فوق لیسانس</t>
  </si>
  <si>
    <t>دانشجوی دکترا</t>
  </si>
  <si>
    <t>دکترا</t>
  </si>
  <si>
    <t>اهداف تعیین شده برای این فصل/پودمان پوشش داده شده است</t>
  </si>
  <si>
    <t>مفاهیم نگرشی تعیین شده برای این فصل/پودمان پوشش داده شده است</t>
  </si>
  <si>
    <t xml:space="preserve">نام </t>
  </si>
  <si>
    <t>نام خانوادگی</t>
  </si>
  <si>
    <t>کد پرسنلی</t>
  </si>
  <si>
    <t>کد ملی</t>
  </si>
  <si>
    <t>استان</t>
  </si>
  <si>
    <t>منطقه/ناحیه</t>
  </si>
  <si>
    <t>هنرستان</t>
  </si>
  <si>
    <t>مدرک تحصیلی</t>
  </si>
  <si>
    <t>رشته تحصیلی</t>
  </si>
  <si>
    <t>پودمان کتاب</t>
  </si>
  <si>
    <t>کل کتاب</t>
  </si>
  <si>
    <t>پودمان 1</t>
  </si>
  <si>
    <t>پودمان 2</t>
  </si>
  <si>
    <t>پودمان 3</t>
  </si>
  <si>
    <t>پودمان 4</t>
  </si>
  <si>
    <t>پودمان 5</t>
  </si>
  <si>
    <t>مشخصات تیم بررسی کننده کتاب (حداقل 1 و حداکثر 5 نفر)</t>
  </si>
  <si>
    <t>ارزشیابی  پودمان‎ها/فصول کتاب</t>
  </si>
  <si>
    <t>ارزشیابی پودمان‎ها/فصول کتاب</t>
  </si>
  <si>
    <t xml:space="preserve">پودمان/ فصل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</si>
</sst>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B Nazanin"/>
      <charset val="178"/>
    </font>
    <font>
      <sz val="14"/>
      <color theme="1"/>
      <name val="B Nazanin"/>
      <charset val="178"/>
    </font>
    <font>
      <b/>
      <sz val="11"/>
      <color theme="1"/>
      <name val="B Nazanin"/>
      <charset val="178"/>
    </font>
    <font>
      <sz val="11"/>
      <color theme="1"/>
      <name val="Sahel"/>
      <family val="2"/>
    </font>
    <font>
      <sz val="24"/>
      <color rgb="FFD0B88E"/>
      <name val="Sahel"/>
      <family val="2"/>
    </font>
    <font>
      <sz val="16"/>
      <color rgb="FFD0B88E"/>
      <name val="Sahel"/>
      <family val="2"/>
    </font>
    <font>
      <sz val="11"/>
      <color theme="1"/>
      <name val="IRANSansWeb(FaNum)"/>
      <family val="2"/>
    </font>
    <font>
      <sz val="10"/>
      <color theme="1"/>
      <name val="IRANSansWeb(FaNum)"/>
      <family val="2"/>
    </font>
    <font>
      <b/>
      <sz val="10"/>
      <color theme="1"/>
      <name val="IRANSansWeb(FaNum)"/>
      <family val="2"/>
    </font>
    <font>
      <sz val="10"/>
      <color rgb="FFD0B88E"/>
      <name val="Sahel"/>
      <family val="2"/>
    </font>
    <font>
      <sz val="11"/>
      <color rgb="FFD0B88E"/>
      <name val="Sahel"/>
      <family val="2"/>
    </font>
    <font>
      <b/>
      <sz val="11"/>
      <color theme="1"/>
      <name val="IRANSansWeb(FaNum)"/>
      <family val="2"/>
    </font>
    <font>
      <b/>
      <sz val="9"/>
      <color indexed="81"/>
      <name val="Tahoma"/>
      <family val="2"/>
    </font>
    <font>
      <b/>
      <sz val="48"/>
      <color theme="1"/>
      <name val="IRANSansWeb(FaNum)"/>
      <family val="2"/>
    </font>
    <font>
      <sz val="9"/>
      <color indexed="81"/>
      <name val="Tahoma"/>
      <charset val="178"/>
    </font>
    <font>
      <sz val="26"/>
      <color rgb="FFD0B88E"/>
      <name val="Sahel"/>
      <family val="2"/>
    </font>
    <font>
      <sz val="14"/>
      <color rgb="FFD0B88E"/>
      <name val="Sahel"/>
      <family val="2"/>
    </font>
    <font>
      <sz val="16"/>
      <color theme="1"/>
      <name val="B Nazanin"/>
      <charset val="17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707"/>
        <bgColor indexed="64"/>
      </patternFill>
    </fill>
    <fill>
      <patternFill patternType="solid">
        <fgColor rgb="FFCEDBDE"/>
        <bgColor indexed="64"/>
      </patternFill>
    </fill>
    <fill>
      <patternFill patternType="solid">
        <fgColor rgb="FFCCCBBE"/>
        <bgColor indexed="64"/>
      </patternFill>
    </fill>
    <fill>
      <patternFill patternType="solid">
        <fgColor rgb="FFD0B88E"/>
        <bgColor indexed="64"/>
      </patternFill>
    </fill>
    <fill>
      <patternFill patternType="solid">
        <fgColor rgb="FF968B67"/>
        <bgColor indexed="64"/>
      </patternFill>
    </fill>
    <fill>
      <patternFill patternType="solid">
        <fgColor rgb="FF6A5F40"/>
        <bgColor indexed="64"/>
      </patternFill>
    </fill>
    <fill>
      <patternFill patternType="solid">
        <fgColor theme="2" tint="-0.249977111117893"/>
        <bgColor indexed="64"/>
      </patternFill>
    </fill>
  </fills>
  <borders count="98">
    <border>
      <left/>
      <right/>
      <top/>
      <bottom/>
      <diagonal/>
    </border>
    <border>
      <left/>
      <right/>
      <top style="thick">
        <color rgb="FFD0B88E"/>
      </top>
      <bottom/>
      <diagonal/>
    </border>
    <border>
      <left style="thick">
        <color rgb="FFD0B88E"/>
      </left>
      <right/>
      <top style="thick">
        <color rgb="FFD0B88E"/>
      </top>
      <bottom/>
      <diagonal/>
    </border>
    <border>
      <left/>
      <right style="thick">
        <color rgb="FFD0B88E"/>
      </right>
      <top style="thick">
        <color rgb="FFD0B88E"/>
      </top>
      <bottom/>
      <diagonal/>
    </border>
    <border>
      <left style="thick">
        <color rgb="FFD0B88E"/>
      </left>
      <right/>
      <top/>
      <bottom style="thick">
        <color rgb="FFD0B88E"/>
      </bottom>
      <diagonal/>
    </border>
    <border>
      <left/>
      <right/>
      <top/>
      <bottom style="thick">
        <color rgb="FFD0B88E"/>
      </bottom>
      <diagonal/>
    </border>
    <border>
      <left/>
      <right style="thick">
        <color rgb="FFD0B88E"/>
      </right>
      <top/>
      <bottom style="thick">
        <color rgb="FFD0B88E"/>
      </bottom>
      <diagonal/>
    </border>
    <border>
      <left style="medium">
        <color rgb="FF212707"/>
      </left>
      <right style="medium">
        <color rgb="FF212707"/>
      </right>
      <top style="medium">
        <color rgb="FF212707"/>
      </top>
      <bottom style="medium">
        <color rgb="FF212707"/>
      </bottom>
      <diagonal/>
    </border>
    <border>
      <left style="thick">
        <color rgb="FFD0B88E"/>
      </left>
      <right style="thin">
        <color rgb="FFD0B88E"/>
      </right>
      <top style="thick">
        <color rgb="FFD0B88E"/>
      </top>
      <bottom/>
      <diagonal/>
    </border>
    <border>
      <left style="thin">
        <color rgb="FFD0B88E"/>
      </left>
      <right style="thin">
        <color rgb="FFD0B88E"/>
      </right>
      <top style="thick">
        <color rgb="FFD0B88E"/>
      </top>
      <bottom style="thick">
        <color rgb="FFD0B88E"/>
      </bottom>
      <diagonal/>
    </border>
    <border>
      <left style="medium">
        <color rgb="FF212707"/>
      </left>
      <right style="thin">
        <color rgb="FF968B67"/>
      </right>
      <top style="thick">
        <color rgb="FFD0B88E"/>
      </top>
      <bottom style="thin">
        <color rgb="FF968B67"/>
      </bottom>
      <diagonal/>
    </border>
    <border>
      <left style="thin">
        <color rgb="FF968B67"/>
      </left>
      <right style="thin">
        <color rgb="FF968B67"/>
      </right>
      <top style="thick">
        <color rgb="FFD0B88E"/>
      </top>
      <bottom style="thin">
        <color rgb="FF968B67"/>
      </bottom>
      <diagonal/>
    </border>
    <border>
      <left style="medium">
        <color rgb="FF212707"/>
      </left>
      <right style="thin">
        <color rgb="FF968B67"/>
      </right>
      <top style="thin">
        <color rgb="FF968B67"/>
      </top>
      <bottom style="thin">
        <color rgb="FF968B67"/>
      </bottom>
      <diagonal/>
    </border>
    <border>
      <left style="thin">
        <color rgb="FF968B67"/>
      </left>
      <right style="thin">
        <color rgb="FF968B67"/>
      </right>
      <top style="thin">
        <color rgb="FF968B67"/>
      </top>
      <bottom style="thin">
        <color rgb="FF968B67"/>
      </bottom>
      <diagonal/>
    </border>
    <border>
      <left style="medium">
        <color rgb="FF212707"/>
      </left>
      <right style="thin">
        <color rgb="FF968B67"/>
      </right>
      <top style="thin">
        <color rgb="FF968B67"/>
      </top>
      <bottom style="medium">
        <color rgb="FF212707"/>
      </bottom>
      <diagonal/>
    </border>
    <border>
      <left style="thin">
        <color rgb="FF968B67"/>
      </left>
      <right style="thin">
        <color rgb="FF968B67"/>
      </right>
      <top style="thin">
        <color rgb="FF968B67"/>
      </top>
      <bottom style="medium">
        <color rgb="FF212707"/>
      </bottom>
      <diagonal/>
    </border>
    <border>
      <left style="medium">
        <color rgb="FF212707"/>
      </left>
      <right style="thin">
        <color rgb="FF968B67"/>
      </right>
      <top style="medium">
        <color rgb="FF212707"/>
      </top>
      <bottom style="thin">
        <color rgb="FF968B67"/>
      </bottom>
      <diagonal/>
    </border>
    <border>
      <left style="thin">
        <color rgb="FF968B67"/>
      </left>
      <right style="thin">
        <color rgb="FF968B67"/>
      </right>
      <top style="medium">
        <color rgb="FF212707"/>
      </top>
      <bottom style="thin">
        <color rgb="FF968B67"/>
      </bottom>
      <diagonal/>
    </border>
    <border>
      <left style="thin">
        <color rgb="FFD0B88E"/>
      </left>
      <right style="thin">
        <color rgb="FFD0B88E"/>
      </right>
      <top style="thick">
        <color rgb="FFD0B88E"/>
      </top>
      <bottom/>
      <diagonal/>
    </border>
    <border>
      <left style="thin">
        <color rgb="FFD0B88E"/>
      </left>
      <right style="thick">
        <color rgb="FFD0B88E"/>
      </right>
      <top style="thick">
        <color rgb="FFD0B88E"/>
      </top>
      <bottom/>
      <diagonal/>
    </border>
    <border>
      <left style="thin">
        <color rgb="FFD0B88E"/>
      </left>
      <right/>
      <top style="thick">
        <color rgb="FFD0B88E"/>
      </top>
      <bottom/>
      <diagonal/>
    </border>
    <border>
      <left/>
      <right style="thin">
        <color rgb="FFD0B88E"/>
      </right>
      <top style="thick">
        <color rgb="FFD0B88E"/>
      </top>
      <bottom/>
      <diagonal/>
    </border>
    <border>
      <left style="thin">
        <color rgb="FF968B67"/>
      </left>
      <right/>
      <top style="thin">
        <color rgb="FF968B67"/>
      </top>
      <bottom style="thin">
        <color rgb="FF968B67"/>
      </bottom>
      <diagonal/>
    </border>
    <border>
      <left/>
      <right style="thin">
        <color rgb="FF968B67"/>
      </right>
      <top style="thin">
        <color rgb="FF968B67"/>
      </top>
      <bottom style="thin">
        <color rgb="FF968B67"/>
      </bottom>
      <diagonal/>
    </border>
    <border>
      <left style="thin">
        <color rgb="FFD0B88E"/>
      </left>
      <right style="thin">
        <color rgb="FFD0B88E"/>
      </right>
      <top style="thin">
        <color rgb="FFD0B88E"/>
      </top>
      <bottom/>
      <diagonal/>
    </border>
    <border>
      <left style="medium">
        <color rgb="FF968B67"/>
      </left>
      <right style="thin">
        <color rgb="FF968B67"/>
      </right>
      <top style="medium">
        <color rgb="FF968B67"/>
      </top>
      <bottom style="thin">
        <color rgb="FF968B67"/>
      </bottom>
      <diagonal/>
    </border>
    <border>
      <left style="thin">
        <color rgb="FF968B67"/>
      </left>
      <right style="medium">
        <color rgb="FF968B67"/>
      </right>
      <top style="medium">
        <color rgb="FF968B67"/>
      </top>
      <bottom style="thin">
        <color rgb="FF968B67"/>
      </bottom>
      <diagonal/>
    </border>
    <border>
      <left style="medium">
        <color rgb="FF968B67"/>
      </left>
      <right style="thin">
        <color rgb="FF968B67"/>
      </right>
      <top style="thin">
        <color rgb="FF968B67"/>
      </top>
      <bottom style="thin">
        <color rgb="FF968B67"/>
      </bottom>
      <diagonal/>
    </border>
    <border>
      <left style="thin">
        <color rgb="FF968B67"/>
      </left>
      <right style="medium">
        <color rgb="FF968B67"/>
      </right>
      <top style="thin">
        <color rgb="FF968B67"/>
      </top>
      <bottom style="thin">
        <color rgb="FF968B67"/>
      </bottom>
      <diagonal/>
    </border>
    <border>
      <left style="thin">
        <color rgb="FF968B67"/>
      </left>
      <right style="thin">
        <color rgb="FF968B67"/>
      </right>
      <top style="medium">
        <color rgb="FF968B67"/>
      </top>
      <bottom style="thin">
        <color rgb="FF968B67"/>
      </bottom>
      <diagonal/>
    </border>
    <border>
      <left style="thick">
        <color rgb="FFD0B88E"/>
      </left>
      <right style="thin">
        <color rgb="FFD0B88E"/>
      </right>
      <top/>
      <bottom/>
      <diagonal/>
    </border>
    <border>
      <left style="thin">
        <color rgb="FFD0B88E"/>
      </left>
      <right style="thin">
        <color rgb="FFD0B88E"/>
      </right>
      <top/>
      <bottom/>
      <diagonal/>
    </border>
    <border>
      <left style="thin">
        <color rgb="FFD0B88E"/>
      </left>
      <right/>
      <top/>
      <bottom/>
      <diagonal/>
    </border>
    <border>
      <left/>
      <right style="thin">
        <color rgb="FFD0B88E"/>
      </right>
      <top/>
      <bottom/>
      <diagonal/>
    </border>
    <border>
      <left style="thin">
        <color rgb="FFD0B88E"/>
      </left>
      <right style="thick">
        <color rgb="FFD0B88E"/>
      </right>
      <top/>
      <bottom/>
      <diagonal/>
    </border>
    <border>
      <left style="thin">
        <color rgb="FF968B67"/>
      </left>
      <right/>
      <top style="medium">
        <color rgb="FF968B67"/>
      </top>
      <bottom style="thin">
        <color rgb="FF968B67"/>
      </bottom>
      <diagonal/>
    </border>
    <border>
      <left/>
      <right style="thin">
        <color rgb="FF968B67"/>
      </right>
      <top style="medium">
        <color rgb="FF968B67"/>
      </top>
      <bottom style="thin">
        <color rgb="FF968B67"/>
      </bottom>
      <diagonal/>
    </border>
    <border>
      <left style="thin">
        <color rgb="FF968B67"/>
      </left>
      <right/>
      <top style="thin">
        <color rgb="FF968B67"/>
      </top>
      <bottom style="medium">
        <color rgb="FF968B67"/>
      </bottom>
      <diagonal/>
    </border>
    <border>
      <left style="medium">
        <color rgb="FF968B67"/>
      </left>
      <right/>
      <top/>
      <bottom/>
      <diagonal/>
    </border>
    <border>
      <left style="thin">
        <color rgb="FF968B67"/>
      </left>
      <right/>
      <top style="thin">
        <color rgb="FF968B67"/>
      </top>
      <bottom style="medium">
        <color rgb="FF212707"/>
      </bottom>
      <diagonal/>
    </border>
    <border>
      <left style="thick">
        <color rgb="FF968B67"/>
      </left>
      <right style="thin">
        <color rgb="FF968B67"/>
      </right>
      <top style="thin">
        <color rgb="FF968B67"/>
      </top>
      <bottom style="medium">
        <color rgb="FF968B67"/>
      </bottom>
      <diagonal/>
    </border>
    <border>
      <left/>
      <right/>
      <top style="thin">
        <color rgb="FF968B67"/>
      </top>
      <bottom style="medium">
        <color rgb="FF968B67"/>
      </bottom>
      <diagonal/>
    </border>
    <border>
      <left style="thick">
        <color rgb="FF968B67"/>
      </left>
      <right style="thin">
        <color rgb="FF968B67"/>
      </right>
      <top style="medium">
        <color rgb="FF968B67"/>
      </top>
      <bottom style="thin">
        <color rgb="FF968B67"/>
      </bottom>
      <diagonal/>
    </border>
    <border>
      <left/>
      <right/>
      <top style="medium">
        <color rgb="FF968B67"/>
      </top>
      <bottom style="thin">
        <color rgb="FF968B67"/>
      </bottom>
      <diagonal/>
    </border>
    <border>
      <left/>
      <right/>
      <top style="thick">
        <color rgb="FF968B67"/>
      </top>
      <bottom style="medium">
        <color rgb="FF968B67"/>
      </bottom>
      <diagonal/>
    </border>
    <border>
      <left style="thick">
        <color rgb="FF968B67"/>
      </left>
      <right style="thin">
        <color rgb="FF968B67"/>
      </right>
      <top style="thick">
        <color rgb="FF968B67"/>
      </top>
      <bottom style="thick">
        <color rgb="FF968B67"/>
      </bottom>
      <diagonal/>
    </border>
    <border>
      <left/>
      <right/>
      <top style="thin">
        <color rgb="FF968B67"/>
      </top>
      <bottom style="thin">
        <color rgb="FF968B67"/>
      </bottom>
      <diagonal/>
    </border>
    <border>
      <left/>
      <right/>
      <top style="thin">
        <color rgb="FF968B67"/>
      </top>
      <bottom style="medium">
        <color rgb="FF212707"/>
      </bottom>
      <diagonal/>
    </border>
    <border>
      <left style="thin">
        <color rgb="FFD0B88E"/>
      </left>
      <right/>
      <top style="thick">
        <color rgb="FFD0B88E"/>
      </top>
      <bottom style="thick">
        <color rgb="FFD0B88E"/>
      </bottom>
      <diagonal/>
    </border>
    <border>
      <left/>
      <right/>
      <top style="thick">
        <color rgb="FFD0B88E"/>
      </top>
      <bottom style="thick">
        <color rgb="FFD0B88E"/>
      </bottom>
      <diagonal/>
    </border>
    <border>
      <left/>
      <right style="thick">
        <color rgb="FFD0B88E"/>
      </right>
      <top style="thick">
        <color rgb="FFD0B88E"/>
      </top>
      <bottom style="thick">
        <color rgb="FFD0B88E"/>
      </bottom>
      <diagonal/>
    </border>
    <border>
      <left style="thin">
        <color rgb="FF968B67"/>
      </left>
      <right/>
      <top style="thick">
        <color rgb="FFD0B88E"/>
      </top>
      <bottom style="thin">
        <color rgb="FF968B67"/>
      </bottom>
      <diagonal/>
    </border>
    <border>
      <left/>
      <right/>
      <top style="thick">
        <color rgb="FFD0B88E"/>
      </top>
      <bottom style="thin">
        <color rgb="FF968B67"/>
      </bottom>
      <diagonal/>
    </border>
    <border>
      <left/>
      <right style="medium">
        <color rgb="FF212707"/>
      </right>
      <top style="thick">
        <color rgb="FFD0B88E"/>
      </top>
      <bottom style="thin">
        <color rgb="FF968B67"/>
      </bottom>
      <diagonal/>
    </border>
    <border>
      <left/>
      <right style="medium">
        <color rgb="FF212707"/>
      </right>
      <top style="thin">
        <color rgb="FF968B67"/>
      </top>
      <bottom style="thin">
        <color rgb="FF968B67"/>
      </bottom>
      <diagonal/>
    </border>
    <border>
      <left/>
      <right style="medium">
        <color rgb="FF212707"/>
      </right>
      <top style="thin">
        <color rgb="FF968B67"/>
      </top>
      <bottom style="medium">
        <color rgb="FF212707"/>
      </bottom>
      <diagonal/>
    </border>
    <border>
      <left style="thin">
        <color rgb="FF968B67"/>
      </left>
      <right/>
      <top style="medium">
        <color rgb="FF212707"/>
      </top>
      <bottom style="thin">
        <color rgb="FF968B67"/>
      </bottom>
      <diagonal/>
    </border>
    <border>
      <left/>
      <right/>
      <top style="medium">
        <color rgb="FF212707"/>
      </top>
      <bottom style="thin">
        <color rgb="FF968B67"/>
      </bottom>
      <diagonal/>
    </border>
    <border>
      <left/>
      <right style="medium">
        <color rgb="FF212707"/>
      </right>
      <top style="medium">
        <color rgb="FF212707"/>
      </top>
      <bottom style="thin">
        <color rgb="FF968B67"/>
      </bottom>
      <diagonal/>
    </border>
    <border>
      <left style="thick">
        <color rgb="FF212707"/>
      </left>
      <right style="thin">
        <color rgb="FFD0B88E"/>
      </right>
      <top style="thick">
        <color rgb="FF212707"/>
      </top>
      <bottom/>
      <diagonal/>
    </border>
    <border>
      <left style="thin">
        <color rgb="FFD0B88E"/>
      </left>
      <right style="thin">
        <color rgb="FFD0B88E"/>
      </right>
      <top style="thick">
        <color rgb="FF212707"/>
      </top>
      <bottom/>
      <diagonal/>
    </border>
    <border>
      <left style="thin">
        <color rgb="FFD0B88E"/>
      </left>
      <right/>
      <top style="thick">
        <color rgb="FF212707"/>
      </top>
      <bottom style="medium">
        <color rgb="FF968B67"/>
      </bottom>
      <diagonal/>
    </border>
    <border>
      <left/>
      <right/>
      <top style="thick">
        <color rgb="FF212707"/>
      </top>
      <bottom style="medium">
        <color rgb="FF968B67"/>
      </bottom>
      <diagonal/>
    </border>
    <border>
      <left/>
      <right style="thick">
        <color rgb="FF212707"/>
      </right>
      <top style="thick">
        <color rgb="FF212707"/>
      </top>
      <bottom style="medium">
        <color rgb="FF968B67"/>
      </bottom>
      <diagonal/>
    </border>
    <border>
      <left style="medium">
        <color rgb="FF212707"/>
      </left>
      <right style="thin">
        <color rgb="FF968B67"/>
      </right>
      <top style="thin">
        <color rgb="FF968B67"/>
      </top>
      <bottom style="medium">
        <color auto="1"/>
      </bottom>
      <diagonal/>
    </border>
    <border>
      <left style="thin">
        <color rgb="FF968B67"/>
      </left>
      <right style="thin">
        <color rgb="FF968B67"/>
      </right>
      <top style="thin">
        <color rgb="FF968B67"/>
      </top>
      <bottom style="medium">
        <color auto="1"/>
      </bottom>
      <diagonal/>
    </border>
    <border>
      <left style="thin">
        <color rgb="FF212707"/>
      </left>
      <right style="thin">
        <color rgb="FF212707"/>
      </right>
      <top style="medium">
        <color rgb="FF968B67"/>
      </top>
      <bottom style="thin">
        <color rgb="FF212707"/>
      </bottom>
      <diagonal/>
    </border>
    <border>
      <left style="thin">
        <color rgb="FF212707"/>
      </left>
      <right style="thin">
        <color rgb="FF212707"/>
      </right>
      <top style="thin">
        <color rgb="FF212707"/>
      </top>
      <bottom style="thin">
        <color rgb="FF212707"/>
      </bottom>
      <diagonal/>
    </border>
    <border>
      <left style="thin">
        <color rgb="FF212707"/>
      </left>
      <right/>
      <top style="thin">
        <color rgb="FF212707"/>
      </top>
      <bottom style="thin">
        <color rgb="FF212707"/>
      </bottom>
      <diagonal/>
    </border>
    <border>
      <left/>
      <right/>
      <top style="thin">
        <color rgb="FF212707"/>
      </top>
      <bottom style="thin">
        <color rgb="FF212707"/>
      </bottom>
      <diagonal/>
    </border>
    <border>
      <left/>
      <right style="thick">
        <color rgb="FF212707"/>
      </right>
      <top style="thin">
        <color rgb="FF212707"/>
      </top>
      <bottom style="thin">
        <color rgb="FF212707"/>
      </bottom>
      <diagonal/>
    </border>
    <border>
      <left style="thin">
        <color rgb="FF212707"/>
      </left>
      <right style="thin">
        <color rgb="FF212707"/>
      </right>
      <top style="thin">
        <color rgb="FF212707"/>
      </top>
      <bottom/>
      <diagonal/>
    </border>
    <border>
      <left style="thin">
        <color rgb="FF212707"/>
      </left>
      <right style="thin">
        <color rgb="FF212707"/>
      </right>
      <top style="thick">
        <color rgb="FF212707"/>
      </top>
      <bottom style="thin">
        <color rgb="FF212707"/>
      </bottom>
      <diagonal/>
    </border>
    <border>
      <left style="thin">
        <color rgb="FF212707"/>
      </left>
      <right style="thin">
        <color rgb="FF212707"/>
      </right>
      <top style="thin">
        <color rgb="FF212707"/>
      </top>
      <bottom style="thick">
        <color rgb="FF212707"/>
      </bottom>
      <diagonal/>
    </border>
    <border>
      <left style="thick">
        <color rgb="FF212707"/>
      </left>
      <right style="thin">
        <color indexed="64"/>
      </right>
      <top style="medium">
        <color rgb="FF968B67"/>
      </top>
      <bottom/>
      <diagonal/>
    </border>
    <border>
      <left style="thick">
        <color rgb="FF212707"/>
      </left>
      <right style="thin">
        <color indexed="64"/>
      </right>
      <top/>
      <bottom/>
      <diagonal/>
    </border>
    <border>
      <left style="thick">
        <color rgb="FFD0B88E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ck">
        <color rgb="FF212707"/>
      </left>
      <right style="thin">
        <color indexed="64"/>
      </right>
      <top/>
      <bottom style="medium">
        <color indexed="64"/>
      </bottom>
      <diagonal/>
    </border>
    <border>
      <left style="thin">
        <color rgb="FF212707"/>
      </left>
      <right/>
      <top style="thin">
        <color rgb="FF212707"/>
      </top>
      <bottom style="thick">
        <color rgb="FF212707"/>
      </bottom>
      <diagonal/>
    </border>
    <border>
      <left/>
      <right/>
      <top style="thin">
        <color rgb="FF212707"/>
      </top>
      <bottom style="thick">
        <color rgb="FF212707"/>
      </bottom>
      <diagonal/>
    </border>
    <border>
      <left/>
      <right style="thick">
        <color rgb="FF212707"/>
      </right>
      <top style="thin">
        <color rgb="FF212707"/>
      </top>
      <bottom style="thick">
        <color rgb="FF212707"/>
      </bottom>
      <diagonal/>
    </border>
    <border>
      <left style="thin">
        <color rgb="FF212707"/>
      </left>
      <right style="thin">
        <color rgb="FF212707"/>
      </right>
      <top/>
      <bottom style="thin">
        <color rgb="FF212707"/>
      </bottom>
      <diagonal/>
    </border>
    <border>
      <left style="thin">
        <color indexed="64"/>
      </left>
      <right style="thin">
        <color rgb="FF212707"/>
      </right>
      <top style="thick">
        <color rgb="FF212707"/>
      </top>
      <bottom/>
      <diagonal/>
    </border>
    <border>
      <left style="thin">
        <color indexed="64"/>
      </left>
      <right style="thin">
        <color rgb="FF212707"/>
      </right>
      <top/>
      <bottom/>
      <diagonal/>
    </border>
    <border>
      <left style="thin">
        <color indexed="64"/>
      </left>
      <right style="thin">
        <color rgb="FF212707"/>
      </right>
      <top/>
      <bottom style="thick">
        <color rgb="FF212707"/>
      </bottom>
      <diagonal/>
    </border>
    <border>
      <left style="thin">
        <color indexed="64"/>
      </left>
      <right style="thin">
        <color rgb="FF212707"/>
      </right>
      <top style="medium">
        <color rgb="FF968B67"/>
      </top>
      <bottom/>
      <diagonal/>
    </border>
    <border>
      <left style="thin">
        <color rgb="FF212707"/>
      </left>
      <right/>
      <top style="thick">
        <color rgb="FF212707"/>
      </top>
      <bottom style="thin">
        <color rgb="FF212707"/>
      </bottom>
      <diagonal/>
    </border>
    <border>
      <left/>
      <right/>
      <top style="thick">
        <color rgb="FF212707"/>
      </top>
      <bottom style="thin">
        <color rgb="FF212707"/>
      </bottom>
      <diagonal/>
    </border>
    <border>
      <left/>
      <right style="thick">
        <color rgb="FF212707"/>
      </right>
      <top style="thick">
        <color rgb="FF212707"/>
      </top>
      <bottom style="thin">
        <color rgb="FF212707"/>
      </bottom>
      <diagonal/>
    </border>
    <border>
      <left style="thin">
        <color rgb="FF212707"/>
      </left>
      <right/>
      <top style="medium">
        <color rgb="FF968B67"/>
      </top>
      <bottom style="thin">
        <color rgb="FF212707"/>
      </bottom>
      <diagonal/>
    </border>
    <border>
      <left/>
      <right/>
      <top style="medium">
        <color rgb="FF968B67"/>
      </top>
      <bottom style="thin">
        <color rgb="FF212707"/>
      </bottom>
      <diagonal/>
    </border>
    <border>
      <left/>
      <right style="thick">
        <color rgb="FF212707"/>
      </right>
      <top style="medium">
        <color rgb="FF968B67"/>
      </top>
      <bottom style="thin">
        <color rgb="FF212707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8" fillId="4" borderId="11" xfId="0" applyFont="1" applyFill="1" applyBorder="1"/>
    <xf numFmtId="0" fontId="8" fillId="5" borderId="13" xfId="0" applyFont="1" applyFill="1" applyBorder="1" applyAlignment="1">
      <alignment horizontal="center" vertical="center"/>
    </xf>
    <xf numFmtId="0" fontId="8" fillId="5" borderId="13" xfId="0" applyFont="1" applyFill="1" applyBorder="1"/>
    <xf numFmtId="0" fontId="8" fillId="4" borderId="15" xfId="0" applyFont="1" applyFill="1" applyBorder="1"/>
    <xf numFmtId="0" fontId="8" fillId="4" borderId="17" xfId="0" applyFont="1" applyFill="1" applyBorder="1"/>
    <xf numFmtId="0" fontId="8" fillId="4" borderId="13" xfId="0" applyFont="1" applyFill="1" applyBorder="1" applyAlignment="1">
      <alignment horizontal="center" vertical="center"/>
    </xf>
    <xf numFmtId="0" fontId="8" fillId="4" borderId="13" xfId="0" applyFont="1" applyFill="1" applyBorder="1"/>
    <xf numFmtId="0" fontId="8" fillId="4" borderId="16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5" borderId="22" xfId="0" applyFont="1" applyFill="1" applyBorder="1"/>
    <xf numFmtId="0" fontId="8" fillId="4" borderId="22" xfId="0" applyFont="1" applyFill="1" applyBorder="1"/>
    <xf numFmtId="0" fontId="8" fillId="5" borderId="23" xfId="0" applyFont="1" applyFill="1" applyBorder="1"/>
    <xf numFmtId="0" fontId="8" fillId="4" borderId="23" xfId="0" applyFont="1" applyFill="1" applyBorder="1"/>
    <xf numFmtId="0" fontId="11" fillId="3" borderId="24" xfId="0" applyFont="1" applyFill="1" applyBorder="1" applyAlignment="1">
      <alignment horizontal="center" vertical="center" wrapText="1"/>
    </xf>
    <xf numFmtId="0" fontId="8" fillId="5" borderId="29" xfId="0" applyFont="1" applyFill="1" applyBorder="1"/>
    <xf numFmtId="0" fontId="8" fillId="5" borderId="29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35" xfId="0" applyFont="1" applyFill="1" applyBorder="1"/>
    <xf numFmtId="0" fontId="8" fillId="5" borderId="36" xfId="0" applyFont="1" applyFill="1" applyBorder="1"/>
    <xf numFmtId="0" fontId="8" fillId="5" borderId="26" xfId="0" applyFont="1" applyFill="1" applyBorder="1"/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/>
    <xf numFmtId="0" fontId="8" fillId="5" borderId="27" xfId="0" applyFont="1" applyFill="1" applyBorder="1" applyAlignment="1">
      <alignment horizontal="center" vertical="center"/>
    </xf>
    <xf numFmtId="0" fontId="8" fillId="5" borderId="28" xfId="0" applyFont="1" applyFill="1" applyBorder="1"/>
    <xf numFmtId="0" fontId="6" fillId="3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8" fillId="5" borderId="42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9" fillId="2" borderId="0" xfId="0" applyFont="1" applyFill="1"/>
    <xf numFmtId="0" fontId="13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12" fillId="3" borderId="59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8" fillId="4" borderId="64" xfId="0" applyFont="1" applyFill="1" applyBorder="1" applyAlignment="1">
      <alignment horizontal="center" vertical="center"/>
    </xf>
    <xf numFmtId="0" fontId="8" fillId="4" borderId="65" xfId="0" applyFont="1" applyFill="1" applyBorder="1"/>
    <xf numFmtId="0" fontId="0" fillId="0" borderId="0" xfId="0" applyAlignment="1">
      <alignment wrapText="1"/>
    </xf>
    <xf numFmtId="0" fontId="8" fillId="9" borderId="66" xfId="0" applyFont="1" applyFill="1" applyBorder="1"/>
    <xf numFmtId="0" fontId="8" fillId="9" borderId="66" xfId="0" applyFont="1" applyFill="1" applyBorder="1" applyAlignment="1">
      <alignment horizontal="center" vertical="center"/>
    </xf>
    <xf numFmtId="0" fontId="8" fillId="9" borderId="67" xfId="0" applyFont="1" applyFill="1" applyBorder="1"/>
    <xf numFmtId="0" fontId="8" fillId="9" borderId="67" xfId="0" applyFont="1" applyFill="1" applyBorder="1" applyAlignment="1">
      <alignment horizontal="center" vertical="center"/>
    </xf>
    <xf numFmtId="0" fontId="8" fillId="9" borderId="67" xfId="0" applyFont="1" applyFill="1" applyBorder="1" applyAlignment="1">
      <alignment horizontal="right" vertical="center" wrapText="1"/>
    </xf>
    <xf numFmtId="0" fontId="8" fillId="9" borderId="67" xfId="0" applyFont="1" applyFill="1" applyBorder="1" applyAlignment="1">
      <alignment horizontal="right" vertical="center"/>
    </xf>
    <xf numFmtId="0" fontId="8" fillId="6" borderId="67" xfId="0" applyFont="1" applyFill="1" applyBorder="1"/>
    <xf numFmtId="0" fontId="8" fillId="6" borderId="67" xfId="0" applyFont="1" applyFill="1" applyBorder="1" applyAlignment="1">
      <alignment horizontal="center" vertical="center"/>
    </xf>
    <xf numFmtId="0" fontId="8" fillId="9" borderId="71" xfId="0" applyFont="1" applyFill="1" applyBorder="1" applyAlignment="1">
      <alignment horizontal="center" vertical="center"/>
    </xf>
    <xf numFmtId="0" fontId="8" fillId="9" borderId="71" xfId="0" applyFont="1" applyFill="1" applyBorder="1"/>
    <xf numFmtId="0" fontId="8" fillId="6" borderId="72" xfId="0" applyFont="1" applyFill="1" applyBorder="1"/>
    <xf numFmtId="0" fontId="8" fillId="6" borderId="72" xfId="0" applyFont="1" applyFill="1" applyBorder="1" applyAlignment="1">
      <alignment horizontal="center" vertical="center"/>
    </xf>
    <xf numFmtId="0" fontId="8" fillId="6" borderId="73" xfId="0" applyFont="1" applyFill="1" applyBorder="1" applyAlignment="1">
      <alignment horizontal="right" vertical="center" wrapText="1"/>
    </xf>
    <xf numFmtId="0" fontId="8" fillId="6" borderId="73" xfId="0" applyFont="1" applyFill="1" applyBorder="1" applyAlignment="1">
      <alignment horizontal="center" vertical="center"/>
    </xf>
    <xf numFmtId="0" fontId="8" fillId="6" borderId="73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/>
    </xf>
    <xf numFmtId="0" fontId="8" fillId="5" borderId="46" xfId="0" applyFont="1" applyFill="1" applyBorder="1" applyAlignment="1">
      <alignment horizontal="center"/>
    </xf>
    <xf numFmtId="0" fontId="8" fillId="5" borderId="54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46" xfId="0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0" fontId="8" fillId="4" borderId="56" xfId="0" applyFont="1" applyFill="1" applyBorder="1" applyAlignment="1">
      <alignment horizontal="center"/>
    </xf>
    <xf numFmtId="0" fontId="8" fillId="4" borderId="57" xfId="0" applyFont="1" applyFill="1" applyBorder="1" applyAlignment="1">
      <alignment horizontal="center"/>
    </xf>
    <xf numFmtId="0" fontId="8" fillId="4" borderId="5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7" xfId="0" applyFont="1" applyFill="1" applyBorder="1" applyAlignment="1">
      <alignment horizontal="center"/>
    </xf>
    <xf numFmtId="0" fontId="8" fillId="4" borderId="55" xfId="0" applyFont="1" applyFill="1" applyBorder="1" applyAlignment="1">
      <alignment horizontal="center"/>
    </xf>
    <xf numFmtId="0" fontId="8" fillId="4" borderId="51" xfId="0" applyFont="1" applyFill="1" applyBorder="1" applyAlignment="1">
      <alignment horizontal="center"/>
    </xf>
    <xf numFmtId="0" fontId="8" fillId="4" borderId="52" xfId="0" applyFont="1" applyFill="1" applyBorder="1" applyAlignment="1">
      <alignment horizontal="center"/>
    </xf>
    <xf numFmtId="0" fontId="8" fillId="4" borderId="53" xfId="0" applyFont="1" applyFill="1" applyBorder="1" applyAlignment="1">
      <alignment horizontal="center"/>
    </xf>
    <xf numFmtId="0" fontId="9" fillId="5" borderId="35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2" fillId="3" borderId="61" xfId="0" applyFont="1" applyFill="1" applyBorder="1" applyAlignment="1">
      <alignment horizontal="center" vertical="center" wrapText="1"/>
    </xf>
    <xf numFmtId="0" fontId="12" fillId="3" borderId="62" xfId="0" applyFont="1" applyFill="1" applyBorder="1" applyAlignment="1">
      <alignment horizontal="center" vertical="center" wrapText="1"/>
    </xf>
    <xf numFmtId="0" fontId="12" fillId="3" borderId="63" xfId="0" applyFont="1" applyFill="1" applyBorder="1" applyAlignment="1">
      <alignment horizontal="center" vertical="center" wrapText="1"/>
    </xf>
    <xf numFmtId="0" fontId="15" fillId="8" borderId="74" xfId="0" applyFont="1" applyFill="1" applyBorder="1" applyAlignment="1">
      <alignment horizontal="center" vertical="center" wrapText="1"/>
    </xf>
    <xf numFmtId="0" fontId="15" fillId="8" borderId="75" xfId="0" applyFont="1" applyFill="1" applyBorder="1" applyAlignment="1">
      <alignment horizontal="center" vertical="center" wrapText="1"/>
    </xf>
    <xf numFmtId="0" fontId="8" fillId="9" borderId="68" xfId="0" applyFont="1" applyFill="1" applyBorder="1" applyAlignment="1">
      <alignment horizontal="center"/>
    </xf>
    <xf numFmtId="0" fontId="8" fillId="9" borderId="69" xfId="0" applyFont="1" applyFill="1" applyBorder="1" applyAlignment="1">
      <alignment horizontal="center"/>
    </xf>
    <xf numFmtId="0" fontId="8" fillId="9" borderId="70" xfId="0" applyFont="1" applyFill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6" fillId="3" borderId="7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7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5" fillId="7" borderId="78" xfId="0" applyFont="1" applyFill="1" applyBorder="1" applyAlignment="1">
      <alignment horizontal="center" vertical="center"/>
    </xf>
    <xf numFmtId="0" fontId="5" fillId="7" borderId="79" xfId="0" applyFont="1" applyFill="1" applyBorder="1" applyAlignment="1">
      <alignment horizontal="center" vertical="center"/>
    </xf>
    <xf numFmtId="0" fontId="5" fillId="7" borderId="80" xfId="0" applyFont="1" applyFill="1" applyBorder="1" applyAlignment="1">
      <alignment horizontal="center" vertical="center"/>
    </xf>
    <xf numFmtId="0" fontId="5" fillId="7" borderId="81" xfId="0" applyFont="1" applyFill="1" applyBorder="1" applyAlignment="1">
      <alignment vertical="center"/>
    </xf>
    <xf numFmtId="0" fontId="8" fillId="7" borderId="82" xfId="0" applyFont="1" applyFill="1" applyBorder="1" applyAlignment="1">
      <alignment horizontal="center" vertical="center"/>
    </xf>
    <xf numFmtId="0" fontId="8" fillId="7" borderId="79" xfId="0" applyFont="1" applyFill="1" applyBorder="1" applyAlignment="1">
      <alignment horizontal="center" vertical="center"/>
    </xf>
    <xf numFmtId="0" fontId="8" fillId="7" borderId="80" xfId="0" applyFont="1" applyFill="1" applyBorder="1" applyAlignment="1">
      <alignment horizontal="center" vertical="center"/>
    </xf>
    <xf numFmtId="0" fontId="5" fillId="6" borderId="77" xfId="0" applyFont="1" applyFill="1" applyBorder="1" applyAlignment="1">
      <alignment horizontal="center"/>
    </xf>
    <xf numFmtId="0" fontId="5" fillId="2" borderId="77" xfId="0" applyFont="1" applyFill="1" applyBorder="1" applyAlignment="1">
      <alignment horizontal="center"/>
    </xf>
    <xf numFmtId="49" fontId="5" fillId="2" borderId="77" xfId="0" applyNumberFormat="1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8" fillId="3" borderId="60" xfId="0" applyFont="1" applyFill="1" applyBorder="1" applyAlignment="1">
      <alignment horizontal="center" vertical="center" wrapText="1"/>
    </xf>
    <xf numFmtId="0" fontId="18" fillId="3" borderId="61" xfId="0" applyFont="1" applyFill="1" applyBorder="1" applyAlignment="1">
      <alignment horizontal="center" vertical="center" wrapText="1"/>
    </xf>
    <xf numFmtId="0" fontId="18" fillId="3" borderId="62" xfId="0" applyFont="1" applyFill="1" applyBorder="1" applyAlignment="1">
      <alignment horizontal="center" vertical="center" wrapText="1"/>
    </xf>
    <xf numFmtId="0" fontId="18" fillId="3" borderId="63" xfId="0" applyFont="1" applyFill="1" applyBorder="1" applyAlignment="1">
      <alignment horizontal="center" vertical="center" wrapText="1"/>
    </xf>
    <xf numFmtId="0" fontId="15" fillId="8" borderId="83" xfId="0" applyFont="1" applyFill="1" applyBorder="1" applyAlignment="1">
      <alignment horizontal="center" vertical="center" wrapText="1"/>
    </xf>
    <xf numFmtId="0" fontId="8" fillId="6" borderId="84" xfId="0" applyFont="1" applyFill="1" applyBorder="1" applyAlignment="1">
      <alignment horizontal="right" vertical="center"/>
    </xf>
    <xf numFmtId="0" fontId="8" fillId="6" borderId="85" xfId="0" applyFont="1" applyFill="1" applyBorder="1" applyAlignment="1">
      <alignment horizontal="right" vertical="center"/>
    </xf>
    <xf numFmtId="0" fontId="8" fillId="6" borderId="86" xfId="0" applyFont="1" applyFill="1" applyBorder="1" applyAlignment="1">
      <alignment horizontal="right" vertical="center"/>
    </xf>
    <xf numFmtId="0" fontId="8" fillId="6" borderId="71" xfId="0" applyFont="1" applyFill="1" applyBorder="1" applyAlignment="1">
      <alignment horizontal="center" vertical="center"/>
    </xf>
    <xf numFmtId="0" fontId="8" fillId="6" borderId="87" xfId="0" applyFont="1" applyFill="1" applyBorder="1" applyAlignment="1">
      <alignment horizontal="center" vertical="center"/>
    </xf>
    <xf numFmtId="0" fontId="8" fillId="6" borderId="88" xfId="0" applyFont="1" applyFill="1" applyBorder="1" applyAlignment="1">
      <alignment horizontal="center" vertical="center"/>
    </xf>
    <xf numFmtId="0" fontId="8" fillId="6" borderId="89" xfId="0" applyFont="1" applyFill="1" applyBorder="1" applyAlignment="1">
      <alignment horizontal="center" vertical="center"/>
    </xf>
    <xf numFmtId="0" fontId="8" fillId="6" borderId="90" xfId="0" applyFont="1" applyFill="1" applyBorder="1" applyAlignment="1">
      <alignment horizontal="center" vertical="center"/>
    </xf>
    <xf numFmtId="0" fontId="8" fillId="9" borderId="71" xfId="0" applyFont="1" applyFill="1" applyBorder="1" applyAlignment="1">
      <alignment horizontal="center" vertical="center"/>
    </xf>
    <xf numFmtId="0" fontId="8" fillId="9" borderId="87" xfId="0" applyFont="1" applyFill="1" applyBorder="1" applyAlignment="1">
      <alignment horizontal="center" vertical="center"/>
    </xf>
    <xf numFmtId="0" fontId="8" fillId="9" borderId="91" xfId="0" applyFont="1" applyFill="1" applyBorder="1" applyAlignment="1">
      <alignment horizontal="center" vertical="center" wrapText="1"/>
    </xf>
    <xf numFmtId="0" fontId="8" fillId="9" borderId="89" xfId="0" applyFont="1" applyFill="1" applyBorder="1" applyAlignment="1">
      <alignment horizontal="center" vertical="center" wrapText="1"/>
    </xf>
    <xf numFmtId="0" fontId="8" fillId="9" borderId="90" xfId="0" applyFont="1" applyFill="1" applyBorder="1" applyAlignment="1">
      <alignment horizontal="center" vertical="center" wrapText="1"/>
    </xf>
    <xf numFmtId="0" fontId="8" fillId="6" borderId="68" xfId="0" applyFont="1" applyFill="1" applyBorder="1" applyAlignment="1">
      <alignment horizontal="center"/>
    </xf>
    <xf numFmtId="0" fontId="8" fillId="6" borderId="69" xfId="0" applyFont="1" applyFill="1" applyBorder="1" applyAlignment="1">
      <alignment horizontal="center"/>
    </xf>
    <xf numFmtId="0" fontId="8" fillId="6" borderId="70" xfId="0" applyFont="1" applyFill="1" applyBorder="1" applyAlignment="1">
      <alignment horizontal="center"/>
    </xf>
    <xf numFmtId="0" fontId="8" fillId="6" borderId="68" xfId="0" applyFont="1" applyFill="1" applyBorder="1" applyAlignment="1">
      <alignment horizontal="center" vertical="center"/>
    </xf>
    <xf numFmtId="0" fontId="8" fillId="6" borderId="69" xfId="0" applyFont="1" applyFill="1" applyBorder="1" applyAlignment="1">
      <alignment horizontal="center" vertical="center"/>
    </xf>
    <xf numFmtId="0" fontId="8" fillId="6" borderId="70" xfId="0" applyFont="1" applyFill="1" applyBorder="1" applyAlignment="1">
      <alignment horizontal="center" vertical="center"/>
    </xf>
    <xf numFmtId="0" fontId="8" fillId="6" borderId="92" xfId="0" applyFont="1" applyFill="1" applyBorder="1" applyAlignment="1">
      <alignment horizontal="center" vertical="center"/>
    </xf>
    <xf numFmtId="0" fontId="8" fillId="6" borderId="93" xfId="0" applyFont="1" applyFill="1" applyBorder="1" applyAlignment="1">
      <alignment horizontal="center" vertical="center"/>
    </xf>
    <xf numFmtId="0" fontId="8" fillId="6" borderId="94" xfId="0" applyFont="1" applyFill="1" applyBorder="1" applyAlignment="1">
      <alignment horizontal="center" vertical="center"/>
    </xf>
    <xf numFmtId="0" fontId="8" fillId="9" borderId="84" xfId="0" applyFont="1" applyFill="1" applyBorder="1" applyAlignment="1">
      <alignment horizontal="center"/>
    </xf>
    <xf numFmtId="0" fontId="8" fillId="9" borderId="85" xfId="0" applyFont="1" applyFill="1" applyBorder="1" applyAlignment="1">
      <alignment horizontal="center"/>
    </xf>
    <xf numFmtId="0" fontId="8" fillId="9" borderId="86" xfId="0" applyFont="1" applyFill="1" applyBorder="1" applyAlignment="1">
      <alignment horizontal="center"/>
    </xf>
    <xf numFmtId="0" fontId="8" fillId="9" borderId="68" xfId="0" applyFont="1" applyFill="1" applyBorder="1" applyAlignment="1">
      <alignment horizontal="center" vertical="center"/>
    </xf>
    <xf numFmtId="0" fontId="8" fillId="9" borderId="69" xfId="0" applyFont="1" applyFill="1" applyBorder="1" applyAlignment="1">
      <alignment horizontal="center" vertical="center"/>
    </xf>
    <xf numFmtId="0" fontId="8" fillId="9" borderId="70" xfId="0" applyFont="1" applyFill="1" applyBorder="1" applyAlignment="1">
      <alignment horizontal="center" vertical="center"/>
    </xf>
    <xf numFmtId="0" fontId="8" fillId="9" borderId="95" xfId="0" applyFont="1" applyFill="1" applyBorder="1" applyAlignment="1">
      <alignment horizontal="center" vertical="center"/>
    </xf>
    <xf numFmtId="0" fontId="8" fillId="9" borderId="96" xfId="0" applyFont="1" applyFill="1" applyBorder="1" applyAlignment="1">
      <alignment horizontal="center" vertical="center"/>
    </xf>
    <xf numFmtId="0" fontId="8" fillId="9" borderId="97" xfId="0" applyFont="1" applyFill="1" applyBorder="1" applyAlignment="1">
      <alignment horizontal="center" vertical="center"/>
    </xf>
    <xf numFmtId="0" fontId="19" fillId="0" borderId="0" xfId="0" applyFont="1"/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D0B88E"/>
      <color rgb="FF968B67"/>
      <color rgb="FF212707"/>
      <color rgb="FF6A5F40"/>
      <color rgb="FFCCCBBE"/>
      <color rgb="FFCEDBDE"/>
      <color rgb="FFCEDBBE"/>
      <color rgb="FFECF0FA"/>
      <color rgb="FFDDE5F7"/>
      <color rgb="FFEE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</xdr:colOff>
      <xdr:row>0</xdr:row>
      <xdr:rowOff>50220</xdr:rowOff>
    </xdr:from>
    <xdr:to>
      <xdr:col>3</xdr:col>
      <xdr:colOff>46759</xdr:colOff>
      <xdr:row>3</xdr:row>
      <xdr:rowOff>755072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2DB8418-8B08-47C1-82FE-AE97406C7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350975404" y="50220"/>
          <a:ext cx="1439142" cy="1439143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1</xdr:col>
      <xdr:colOff>243417</xdr:colOff>
      <xdr:row>1</xdr:row>
      <xdr:rowOff>811741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2BE7DE99-A0FE-48E1-8390-6D517EA7D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245826717" y="0"/>
          <a:ext cx="1441450" cy="1480608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66676</xdr:rowOff>
    </xdr:from>
    <xdr:to>
      <xdr:col>3</xdr:col>
      <xdr:colOff>60960</xdr:colOff>
      <xdr:row>1</xdr:row>
      <xdr:rowOff>638176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43360383-8DB8-4684-9792-FB57385E4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366113920" y="66676"/>
          <a:ext cx="1379220" cy="1348740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783646</xdr:colOff>
      <xdr:row>1</xdr:row>
      <xdr:rowOff>678871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488A1BA1-EEA0-44E5-BFE0-0A0681A92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241488129" y="38100"/>
          <a:ext cx="1402771" cy="1402771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14"/>
  <sheetViews>
    <sheetView rightToLeft="1" tabSelected="1" zoomScale="110" zoomScaleNormal="110" workbookViewId="0">
      <selection activeCell="D6" sqref="D6"/>
    </sheetView>
  </sheetViews>
  <sheetFormatPr defaultColWidth="9.09765625" defaultRowHeight="16.8" x14ac:dyDescent="0.5"/>
  <cols>
    <col min="1" max="1" width="0.59765625" style="1" customWidth="1"/>
    <col min="2" max="2" width="7.69921875" style="1" customWidth="1"/>
    <col min="3" max="3" width="10.19921875" style="1" customWidth="1"/>
    <col min="4" max="4" width="13" style="1" customWidth="1"/>
    <col min="5" max="5" width="14.69921875" style="1" customWidth="1"/>
    <col min="6" max="6" width="15" style="1" customWidth="1"/>
    <col min="7" max="7" width="15.796875" style="1" customWidth="1"/>
    <col min="8" max="8" width="14" style="1" customWidth="1"/>
    <col min="9" max="9" width="14.59765625" style="1" customWidth="1"/>
    <col min="10" max="11" width="14.19921875" style="1" customWidth="1"/>
    <col min="12" max="12" width="11.59765625" style="1" customWidth="1"/>
    <col min="13" max="16384" width="9.09765625" style="1"/>
  </cols>
  <sheetData>
    <row r="1" spans="2:12" ht="5.25" customHeight="1" x14ac:dyDescent="0.65">
      <c r="C1" s="2"/>
    </row>
    <row r="2" spans="2:12" ht="22.2" hidden="1" thickBot="1" x14ac:dyDescent="0.7">
      <c r="C2" s="2"/>
    </row>
    <row r="3" spans="2:12" ht="53.25" customHeight="1" x14ac:dyDescent="0.5">
      <c r="B3" s="115"/>
      <c r="C3" s="116"/>
      <c r="D3" s="134" t="s">
        <v>60</v>
      </c>
      <c r="E3" s="134"/>
      <c r="F3" s="134"/>
      <c r="G3" s="134"/>
      <c r="H3" s="134"/>
      <c r="I3" s="134"/>
      <c r="J3" s="134"/>
      <c r="K3" s="134"/>
      <c r="L3" s="134"/>
    </row>
    <row r="4" spans="2:12" ht="62.25" customHeight="1" x14ac:dyDescent="0.5">
      <c r="B4" s="117"/>
      <c r="C4" s="118"/>
      <c r="D4" s="118" t="s">
        <v>140</v>
      </c>
      <c r="E4" s="118"/>
      <c r="F4" s="118"/>
      <c r="G4" s="118"/>
      <c r="H4" s="118"/>
      <c r="I4" s="118"/>
      <c r="J4" s="118"/>
      <c r="K4" s="118"/>
      <c r="L4" s="118"/>
    </row>
    <row r="5" spans="2:12" ht="13.2" customHeight="1" thickBot="1" x14ac:dyDescent="0.55000000000000004"/>
    <row r="6" spans="2:12" ht="22.2" thickBot="1" x14ac:dyDescent="0.55000000000000004">
      <c r="E6" s="122" t="s">
        <v>58</v>
      </c>
      <c r="F6" s="123"/>
      <c r="G6" s="124"/>
      <c r="H6" s="125"/>
    </row>
    <row r="7" spans="2:12" ht="12.6" customHeight="1" thickBot="1" x14ac:dyDescent="0.55000000000000004"/>
    <row r="8" spans="2:12" ht="29.25" customHeight="1" thickBot="1" x14ac:dyDescent="0.55000000000000004">
      <c r="B8" s="119" t="s">
        <v>175</v>
      </c>
      <c r="C8" s="120"/>
      <c r="D8" s="120"/>
      <c r="E8" s="120"/>
      <c r="F8" s="120"/>
      <c r="G8" s="120"/>
      <c r="H8" s="120"/>
      <c r="I8" s="120"/>
      <c r="J8" s="120"/>
      <c r="K8" s="120"/>
      <c r="L8" s="121"/>
    </row>
    <row r="9" spans="2:12" ht="22.2" thickBot="1" x14ac:dyDescent="0.8">
      <c r="B9" s="126" t="s">
        <v>31</v>
      </c>
      <c r="C9" s="126" t="s">
        <v>159</v>
      </c>
      <c r="D9" s="126" t="s">
        <v>160</v>
      </c>
      <c r="E9" s="126" t="s">
        <v>161</v>
      </c>
      <c r="F9" s="126" t="s">
        <v>162</v>
      </c>
      <c r="G9" s="126" t="s">
        <v>163</v>
      </c>
      <c r="H9" s="126" t="s">
        <v>164</v>
      </c>
      <c r="I9" s="126" t="s">
        <v>165</v>
      </c>
      <c r="J9" s="126" t="s">
        <v>166</v>
      </c>
      <c r="K9" s="126" t="s">
        <v>167</v>
      </c>
      <c r="L9" s="126" t="s">
        <v>168</v>
      </c>
    </row>
    <row r="10" spans="2:12" ht="22.2" thickBot="1" x14ac:dyDescent="0.8">
      <c r="B10" s="127">
        <v>1</v>
      </c>
      <c r="C10" s="127"/>
      <c r="D10" s="127"/>
      <c r="E10" s="128"/>
      <c r="F10" s="128"/>
      <c r="G10" s="127"/>
      <c r="H10" s="127"/>
      <c r="I10" s="127"/>
      <c r="J10" s="127"/>
      <c r="K10" s="127"/>
      <c r="L10" s="127"/>
    </row>
    <row r="11" spans="2:12" ht="22.2" thickBot="1" x14ac:dyDescent="0.8">
      <c r="B11" s="127">
        <v>2</v>
      </c>
      <c r="C11" s="127"/>
      <c r="D11" s="127"/>
      <c r="E11" s="128"/>
      <c r="F11" s="128"/>
      <c r="G11" s="127"/>
      <c r="H11" s="127"/>
      <c r="I11" s="127"/>
      <c r="J11" s="127"/>
      <c r="K11" s="127"/>
      <c r="L11" s="127"/>
    </row>
    <row r="12" spans="2:12" ht="22.2" thickBot="1" x14ac:dyDescent="0.8">
      <c r="B12" s="127">
        <v>3</v>
      </c>
      <c r="C12" s="127"/>
      <c r="D12" s="127"/>
      <c r="E12" s="128"/>
      <c r="F12" s="128"/>
      <c r="G12" s="127"/>
      <c r="H12" s="127"/>
      <c r="I12" s="127"/>
      <c r="J12" s="127"/>
      <c r="K12" s="127"/>
      <c r="L12" s="127"/>
    </row>
    <row r="13" spans="2:12" ht="22.2" thickBot="1" x14ac:dyDescent="0.8">
      <c r="B13" s="127">
        <v>4</v>
      </c>
      <c r="C13" s="127"/>
      <c r="D13" s="127"/>
      <c r="E13" s="128"/>
      <c r="F13" s="128"/>
      <c r="G13" s="127"/>
      <c r="H13" s="127"/>
      <c r="I13" s="127"/>
      <c r="J13" s="127"/>
      <c r="K13" s="127"/>
      <c r="L13" s="127"/>
    </row>
    <row r="14" spans="2:12" ht="22.2" thickBot="1" x14ac:dyDescent="0.8">
      <c r="B14" s="127">
        <v>5</v>
      </c>
      <c r="C14" s="127"/>
      <c r="D14" s="127"/>
      <c r="E14" s="128"/>
      <c r="F14" s="128"/>
      <c r="G14" s="127"/>
      <c r="H14" s="127"/>
      <c r="I14" s="127"/>
      <c r="J14" s="127"/>
      <c r="K14" s="127"/>
      <c r="L14" s="127"/>
    </row>
  </sheetData>
  <mergeCells count="6">
    <mergeCell ref="B8:L8"/>
    <mergeCell ref="F6:H6"/>
    <mergeCell ref="B3:C3"/>
    <mergeCell ref="B4:C4"/>
    <mergeCell ref="D3:L3"/>
    <mergeCell ref="D4:L4"/>
  </mergeCell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'.'!$B$1:$B$32</xm:f>
          </x14:formula1>
          <xm:sqref>G10:G14</xm:sqref>
        </x14:dataValidation>
        <x14:dataValidation type="list" allowBlank="1" showInputMessage="1" showErrorMessage="1" errorTitle="هشدار" error="شما فقط میتوانید یکی از کتاب های موجود در لیست را انتخاب کنید">
          <x14:formula1>
            <xm:f>'.'!$J$1:$J$3</xm:f>
          </x14:formula1>
          <xm:sqref>F6</xm:sqref>
        </x14:dataValidation>
        <x14:dataValidation type="list" allowBlank="1" showInputMessage="1" showErrorMessage="1">
          <x14:formula1>
            <xm:f>'.'!$E$1:$E$4</xm:f>
          </x14:formula1>
          <xm:sqref>J10:K10</xm:sqref>
        </x14:dataValidation>
        <x14:dataValidation type="list" allowBlank="1" showInputMessage="1" showErrorMessage="1">
          <x14:formula1>
            <xm:f>'.'!$L$1:$L$6</xm:f>
          </x14:formula1>
          <xm:sqref>L10:L14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rightToLeft="1" topLeftCell="A25" zoomScale="90" zoomScaleNormal="90" workbookViewId="0">
      <selection activeCell="B42" sqref="B42"/>
    </sheetView>
  </sheetViews>
  <sheetFormatPr defaultColWidth="9" defaultRowHeight="17.399999999999999" x14ac:dyDescent="0.55000000000000004"/>
  <cols>
    <col min="1" max="1" width="16.59765625" style="8" bestFit="1" customWidth="1"/>
    <col min="2" max="2" width="23.09765625" style="9" customWidth="1"/>
    <col min="3" max="3" width="60.3984375" style="8" customWidth="1"/>
    <col min="4" max="4" width="10.69921875" style="8" customWidth="1"/>
    <col min="5" max="5" width="41.59765625" style="8" customWidth="1"/>
    <col min="6" max="6" width="33.3984375" style="8" customWidth="1"/>
    <col min="7" max="7" width="24" style="8" customWidth="1"/>
    <col min="8" max="16384" width="9" style="8"/>
  </cols>
  <sheetData>
    <row r="1" spans="1:7" ht="53.25" customHeight="1" thickTop="1" x14ac:dyDescent="0.55000000000000004">
      <c r="A1" s="37"/>
      <c r="B1" s="38"/>
      <c r="C1" s="72" t="s">
        <v>60</v>
      </c>
      <c r="D1" s="72"/>
      <c r="E1" s="72"/>
      <c r="F1" s="72"/>
      <c r="G1" s="72"/>
    </row>
    <row r="2" spans="1:7" ht="66.75" customHeight="1" thickBot="1" x14ac:dyDescent="0.6">
      <c r="A2" s="39"/>
      <c r="B2" s="40"/>
      <c r="C2" s="73" t="s">
        <v>106</v>
      </c>
      <c r="D2" s="73"/>
      <c r="E2" s="73"/>
      <c r="F2" s="73"/>
      <c r="G2" s="73"/>
    </row>
    <row r="3" spans="1:7" s="7" customFormat="1" ht="11.25" customHeight="1" thickTop="1" thickBot="1" x14ac:dyDescent="0.6">
      <c r="A3" s="8"/>
      <c r="B3" s="9"/>
      <c r="C3" s="8"/>
      <c r="D3" s="8"/>
      <c r="E3" s="8"/>
      <c r="F3" s="8"/>
      <c r="G3" s="8"/>
    </row>
    <row r="4" spans="1:7" ht="24" customHeight="1" thickTop="1" thickBot="1" x14ac:dyDescent="0.6">
      <c r="A4" s="129" t="s">
        <v>40</v>
      </c>
      <c r="B4" s="130" t="s">
        <v>41</v>
      </c>
      <c r="C4" s="130" t="s">
        <v>42</v>
      </c>
      <c r="D4" s="130" t="s">
        <v>72</v>
      </c>
      <c r="E4" s="131" t="s">
        <v>32</v>
      </c>
      <c r="F4" s="132"/>
      <c r="G4" s="133"/>
    </row>
    <row r="5" spans="1:7" ht="19.2" thickTop="1" thickBot="1" x14ac:dyDescent="0.6">
      <c r="A5" s="74" t="s">
        <v>33</v>
      </c>
      <c r="B5" s="21" t="s">
        <v>43</v>
      </c>
      <c r="C5" s="10" t="s">
        <v>97</v>
      </c>
      <c r="D5" s="10"/>
      <c r="E5" s="88"/>
      <c r="F5" s="89"/>
      <c r="G5" s="90"/>
    </row>
    <row r="6" spans="1:7" ht="18.600000000000001" thickBot="1" x14ac:dyDescent="0.6">
      <c r="A6" s="74"/>
      <c r="B6" s="18" t="s">
        <v>44</v>
      </c>
      <c r="C6" s="12" t="s">
        <v>98</v>
      </c>
      <c r="D6" s="12"/>
      <c r="E6" s="76"/>
      <c r="F6" s="77"/>
      <c r="G6" s="78"/>
    </row>
    <row r="7" spans="1:7" ht="18.600000000000001" thickBot="1" x14ac:dyDescent="0.6">
      <c r="A7" s="74"/>
      <c r="B7" s="20" t="s">
        <v>45</v>
      </c>
      <c r="C7" s="13" t="s">
        <v>99</v>
      </c>
      <c r="D7" s="13"/>
      <c r="E7" s="85"/>
      <c r="F7" s="86"/>
      <c r="G7" s="87"/>
    </row>
    <row r="8" spans="1:7" ht="18.600000000000001" thickBot="1" x14ac:dyDescent="0.6">
      <c r="A8" s="75" t="s">
        <v>131</v>
      </c>
      <c r="B8" s="17" t="s">
        <v>46</v>
      </c>
      <c r="C8" s="14" t="s">
        <v>109</v>
      </c>
      <c r="D8" s="14"/>
      <c r="E8" s="82"/>
      <c r="F8" s="83"/>
      <c r="G8" s="84"/>
    </row>
    <row r="9" spans="1:7" ht="18.600000000000001" thickBot="1" x14ac:dyDescent="0.6">
      <c r="A9" s="75"/>
      <c r="B9" s="18" t="s">
        <v>47</v>
      </c>
      <c r="C9" s="12" t="s">
        <v>142</v>
      </c>
      <c r="D9" s="12"/>
      <c r="E9" s="76"/>
      <c r="F9" s="77"/>
      <c r="G9" s="78"/>
    </row>
    <row r="10" spans="1:7" ht="18.600000000000001" thickBot="1" x14ac:dyDescent="0.6">
      <c r="A10" s="75"/>
      <c r="B10" s="19" t="s">
        <v>48</v>
      </c>
      <c r="C10" s="16" t="s">
        <v>143</v>
      </c>
      <c r="D10" s="16"/>
      <c r="E10" s="79"/>
      <c r="F10" s="80"/>
      <c r="G10" s="81"/>
    </row>
    <row r="11" spans="1:7" ht="18.600000000000001" thickBot="1" x14ac:dyDescent="0.6">
      <c r="A11" s="75"/>
      <c r="B11" s="18" t="s">
        <v>110</v>
      </c>
      <c r="C11" s="12" t="s">
        <v>111</v>
      </c>
      <c r="D11" s="12"/>
      <c r="E11" s="76"/>
      <c r="F11" s="77"/>
      <c r="G11" s="78"/>
    </row>
    <row r="12" spans="1:7" ht="18.600000000000001" thickBot="1" x14ac:dyDescent="0.6">
      <c r="A12" s="74" t="s">
        <v>50</v>
      </c>
      <c r="B12" s="17" t="s">
        <v>49</v>
      </c>
      <c r="C12" s="14" t="s">
        <v>100</v>
      </c>
      <c r="D12" s="14"/>
      <c r="E12" s="82"/>
      <c r="F12" s="83"/>
      <c r="G12" s="84"/>
    </row>
    <row r="13" spans="1:7" ht="18.600000000000001" thickBot="1" x14ac:dyDescent="0.6">
      <c r="A13" s="74"/>
      <c r="B13" s="18" t="s">
        <v>64</v>
      </c>
      <c r="C13" s="12" t="s">
        <v>112</v>
      </c>
      <c r="D13" s="12"/>
      <c r="E13" s="76"/>
      <c r="F13" s="77"/>
      <c r="G13" s="78"/>
    </row>
    <row r="14" spans="1:7" ht="18.600000000000001" thickBot="1" x14ac:dyDescent="0.6">
      <c r="A14" s="74"/>
      <c r="B14" s="19" t="s">
        <v>51</v>
      </c>
      <c r="C14" s="16" t="s">
        <v>107</v>
      </c>
      <c r="D14" s="16"/>
      <c r="E14" s="79"/>
      <c r="F14" s="80"/>
      <c r="G14" s="81"/>
    </row>
    <row r="15" spans="1:7" ht="18.600000000000001" thickBot="1" x14ac:dyDescent="0.6">
      <c r="A15" s="74"/>
      <c r="B15" s="18" t="s">
        <v>113</v>
      </c>
      <c r="C15" s="12" t="s">
        <v>114</v>
      </c>
      <c r="D15" s="12"/>
      <c r="E15" s="76"/>
      <c r="F15" s="77"/>
      <c r="G15" s="78"/>
    </row>
    <row r="16" spans="1:7" ht="18.600000000000001" thickBot="1" x14ac:dyDescent="0.6">
      <c r="A16" s="74"/>
      <c r="B16" s="19" t="s">
        <v>61</v>
      </c>
      <c r="C16" s="16" t="s">
        <v>101</v>
      </c>
      <c r="D16" s="16"/>
      <c r="E16" s="79"/>
      <c r="F16" s="80"/>
      <c r="G16" s="81"/>
    </row>
    <row r="17" spans="1:7" ht="18.600000000000001" thickBot="1" x14ac:dyDescent="0.6">
      <c r="A17" s="74"/>
      <c r="B17" s="18" t="s">
        <v>108</v>
      </c>
      <c r="C17" s="12" t="s">
        <v>115</v>
      </c>
      <c r="D17" s="12"/>
      <c r="E17" s="76"/>
      <c r="F17" s="77"/>
      <c r="G17" s="78"/>
    </row>
    <row r="18" spans="1:7" ht="18.600000000000001" thickBot="1" x14ac:dyDescent="0.6">
      <c r="A18" s="74"/>
      <c r="B18" s="19" t="s">
        <v>62</v>
      </c>
      <c r="C18" s="16" t="s">
        <v>102</v>
      </c>
      <c r="D18" s="16"/>
      <c r="E18" s="79"/>
      <c r="F18" s="80"/>
      <c r="G18" s="81"/>
    </row>
    <row r="19" spans="1:7" ht="18.600000000000001" thickBot="1" x14ac:dyDescent="0.6">
      <c r="A19" s="74"/>
      <c r="B19" s="18" t="s">
        <v>63</v>
      </c>
      <c r="C19" s="12" t="s">
        <v>103</v>
      </c>
      <c r="D19" s="12"/>
      <c r="E19" s="76"/>
      <c r="F19" s="77"/>
      <c r="G19" s="78"/>
    </row>
    <row r="20" spans="1:7" ht="18.600000000000001" thickBot="1" x14ac:dyDescent="0.6">
      <c r="A20" s="74"/>
      <c r="B20" s="19" t="s">
        <v>116</v>
      </c>
      <c r="C20" s="16" t="s">
        <v>117</v>
      </c>
      <c r="D20" s="16"/>
      <c r="E20" s="79"/>
      <c r="F20" s="80"/>
      <c r="G20" s="81"/>
    </row>
    <row r="21" spans="1:7" ht="18.600000000000001" thickBot="1" x14ac:dyDescent="0.6">
      <c r="A21" s="74"/>
      <c r="B21" s="18" t="s">
        <v>118</v>
      </c>
      <c r="C21" s="12" t="s">
        <v>141</v>
      </c>
      <c r="D21" s="12"/>
      <c r="E21" s="76"/>
      <c r="F21" s="77"/>
      <c r="G21" s="78"/>
    </row>
    <row r="22" spans="1:7" ht="18.600000000000001" thickBot="1" x14ac:dyDescent="0.6">
      <c r="A22" s="74"/>
      <c r="B22" s="20" t="s">
        <v>144</v>
      </c>
      <c r="C22" s="13" t="s">
        <v>145</v>
      </c>
      <c r="D22" s="13"/>
      <c r="E22" s="85"/>
      <c r="F22" s="86"/>
      <c r="G22" s="87"/>
    </row>
    <row r="23" spans="1:7" ht="18.600000000000001" thickBot="1" x14ac:dyDescent="0.6">
      <c r="A23" s="75" t="s">
        <v>59</v>
      </c>
      <c r="B23" s="17" t="s">
        <v>54</v>
      </c>
      <c r="C23" s="14" t="s">
        <v>105</v>
      </c>
      <c r="D23" s="14"/>
      <c r="E23" s="82"/>
      <c r="F23" s="83"/>
      <c r="G23" s="84"/>
    </row>
    <row r="24" spans="1:7" ht="18.600000000000001" thickBot="1" x14ac:dyDescent="0.6">
      <c r="A24" s="75"/>
      <c r="B24" s="18" t="s">
        <v>53</v>
      </c>
      <c r="C24" s="12" t="s">
        <v>104</v>
      </c>
      <c r="D24" s="12"/>
      <c r="E24" s="76"/>
      <c r="F24" s="77"/>
      <c r="G24" s="78"/>
    </row>
    <row r="25" spans="1:7" ht="18.600000000000001" thickBot="1" x14ac:dyDescent="0.6">
      <c r="A25" s="75"/>
      <c r="B25" s="54" t="s">
        <v>52</v>
      </c>
      <c r="C25" s="55" t="s">
        <v>119</v>
      </c>
      <c r="D25" s="55"/>
      <c r="E25" s="85"/>
      <c r="F25" s="86"/>
      <c r="G25" s="87"/>
    </row>
    <row r="27" spans="1:7" ht="18" thickBot="1" x14ac:dyDescent="0.6"/>
    <row r="28" spans="1:7" ht="32.4" thickTop="1" thickBot="1" x14ac:dyDescent="0.6">
      <c r="A28" s="43" t="s">
        <v>31</v>
      </c>
      <c r="B28" s="176" t="s">
        <v>130</v>
      </c>
      <c r="C28" s="176"/>
      <c r="D28" s="176"/>
      <c r="E28" s="176"/>
      <c r="F28" s="176"/>
      <c r="G28" s="176"/>
    </row>
    <row r="29" spans="1:7" ht="18.600000000000001" thickTop="1" x14ac:dyDescent="0.55000000000000004">
      <c r="A29" s="41">
        <v>1</v>
      </c>
      <c r="B29" s="91"/>
      <c r="C29" s="92"/>
      <c r="D29" s="92"/>
      <c r="E29" s="92"/>
      <c r="F29" s="92"/>
      <c r="G29" s="92"/>
    </row>
    <row r="30" spans="1:7" ht="18.600000000000001" thickBot="1" x14ac:dyDescent="0.6">
      <c r="A30" s="42">
        <v>2</v>
      </c>
      <c r="B30" s="93"/>
      <c r="C30" s="94"/>
      <c r="D30" s="94"/>
      <c r="E30" s="94"/>
      <c r="F30" s="94"/>
      <c r="G30" s="94"/>
    </row>
    <row r="31" spans="1:7" ht="18" x14ac:dyDescent="0.55000000000000004">
      <c r="A31" s="41">
        <v>3</v>
      </c>
      <c r="B31" s="91"/>
      <c r="C31" s="92"/>
      <c r="D31" s="92"/>
      <c r="E31" s="92"/>
      <c r="F31" s="92"/>
      <c r="G31" s="92"/>
    </row>
    <row r="32" spans="1:7" ht="18.600000000000001" thickBot="1" x14ac:dyDescent="0.6">
      <c r="A32" s="42">
        <v>4</v>
      </c>
      <c r="B32" s="93"/>
      <c r="C32" s="94"/>
      <c r="D32" s="94"/>
      <c r="E32" s="94"/>
      <c r="F32" s="94"/>
      <c r="G32" s="94"/>
    </row>
    <row r="33" spans="1:7" ht="18" thickBot="1" x14ac:dyDescent="0.6"/>
    <row r="34" spans="1:7" ht="32.4" thickTop="1" thickBot="1" x14ac:dyDescent="0.6">
      <c r="A34" s="43" t="s">
        <v>31</v>
      </c>
      <c r="B34" s="176" t="s">
        <v>128</v>
      </c>
      <c r="C34" s="176"/>
      <c r="D34" s="176"/>
      <c r="E34" s="176"/>
      <c r="F34" s="176"/>
      <c r="G34" s="176"/>
    </row>
    <row r="35" spans="1:7" ht="18.600000000000001" thickTop="1" x14ac:dyDescent="0.55000000000000004">
      <c r="A35" s="41">
        <v>1</v>
      </c>
      <c r="B35" s="91"/>
      <c r="C35" s="92"/>
      <c r="D35" s="92"/>
      <c r="E35" s="92"/>
      <c r="F35" s="92"/>
      <c r="G35" s="92"/>
    </row>
    <row r="36" spans="1:7" ht="18.600000000000001" thickBot="1" x14ac:dyDescent="0.6">
      <c r="A36" s="42">
        <v>2</v>
      </c>
      <c r="B36" s="93"/>
      <c r="C36" s="94"/>
      <c r="D36" s="94"/>
      <c r="E36" s="94"/>
      <c r="F36" s="94"/>
      <c r="G36" s="94"/>
    </row>
    <row r="37" spans="1:7" ht="18" x14ac:dyDescent="0.55000000000000004">
      <c r="A37" s="41">
        <v>3</v>
      </c>
      <c r="B37" s="91"/>
      <c r="C37" s="92"/>
      <c r="D37" s="92"/>
      <c r="E37" s="92"/>
      <c r="F37" s="92"/>
      <c r="G37" s="92"/>
    </row>
    <row r="38" spans="1:7" ht="18.600000000000001" thickBot="1" x14ac:dyDescent="0.6">
      <c r="A38" s="42">
        <v>4</v>
      </c>
      <c r="B38" s="93"/>
      <c r="C38" s="94"/>
      <c r="D38" s="94"/>
      <c r="E38" s="94"/>
      <c r="F38" s="94"/>
      <c r="G38" s="94"/>
    </row>
    <row r="39" spans="1:7" ht="18" x14ac:dyDescent="0.55000000000000004">
      <c r="A39" s="41">
        <v>5</v>
      </c>
      <c r="B39" s="91"/>
      <c r="C39" s="92"/>
      <c r="D39" s="92"/>
      <c r="E39" s="92"/>
      <c r="F39" s="92"/>
      <c r="G39" s="92"/>
    </row>
    <row r="40" spans="1:7" ht="18.600000000000001" thickBot="1" x14ac:dyDescent="0.6">
      <c r="A40" s="42">
        <v>6</v>
      </c>
      <c r="B40" s="93"/>
      <c r="C40" s="94"/>
      <c r="D40" s="94"/>
      <c r="E40" s="94"/>
      <c r="F40" s="94"/>
      <c r="G40" s="94"/>
    </row>
  </sheetData>
  <mergeCells count="40">
    <mergeCell ref="B39:G39"/>
    <mergeCell ref="B40:G40"/>
    <mergeCell ref="B34:G34"/>
    <mergeCell ref="B35:G35"/>
    <mergeCell ref="B36:G36"/>
    <mergeCell ref="B37:G37"/>
    <mergeCell ref="B38:G38"/>
    <mergeCell ref="B28:G28"/>
    <mergeCell ref="B29:G29"/>
    <mergeCell ref="B30:G30"/>
    <mergeCell ref="B31:G31"/>
    <mergeCell ref="B32:G32"/>
    <mergeCell ref="E12:G12"/>
    <mergeCell ref="E13:G13"/>
    <mergeCell ref="E14:G14"/>
    <mergeCell ref="E22:G22"/>
    <mergeCell ref="E21:G21"/>
    <mergeCell ref="E15:G15"/>
    <mergeCell ref="E16:G16"/>
    <mergeCell ref="E6:G6"/>
    <mergeCell ref="E7:G7"/>
    <mergeCell ref="E8:G8"/>
    <mergeCell ref="E9:G9"/>
    <mergeCell ref="E10:G10"/>
    <mergeCell ref="C1:G1"/>
    <mergeCell ref="C2:G2"/>
    <mergeCell ref="A5:A7"/>
    <mergeCell ref="A8:A11"/>
    <mergeCell ref="A23:A25"/>
    <mergeCell ref="A12:A22"/>
    <mergeCell ref="E17:G17"/>
    <mergeCell ref="E18:G18"/>
    <mergeCell ref="E19:G19"/>
    <mergeCell ref="E20:G20"/>
    <mergeCell ref="E23:G23"/>
    <mergeCell ref="E24:G24"/>
    <mergeCell ref="E25:G25"/>
    <mergeCell ref="E11:G11"/>
    <mergeCell ref="E4:G4"/>
    <mergeCell ref="E5:G5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'.'!$D$1:$D$5</xm:f>
          </x14:formula1>
          <xm:sqref>D5:D25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rightToLeft="1" showWhiteSpace="0" zoomScaleNormal="100" workbookViewId="0">
      <selection activeCell="C3" sqref="C1:C1048576"/>
    </sheetView>
  </sheetViews>
  <sheetFormatPr defaultColWidth="9.09765625" defaultRowHeight="16.8" x14ac:dyDescent="0.5"/>
  <cols>
    <col min="1" max="1" width="5" style="6" bestFit="1" customWidth="1"/>
    <col min="2" max="2" width="6.59765625" style="4" customWidth="1"/>
    <col min="3" max="3" width="5.69921875" style="4" customWidth="1"/>
    <col min="4" max="4" width="5.8984375" style="4" customWidth="1"/>
    <col min="5" max="5" width="5.59765625" style="4" customWidth="1"/>
    <col min="6" max="6" width="9.09765625" style="4" bestFit="1" customWidth="1"/>
    <col min="7" max="7" width="63.09765625" style="4" customWidth="1"/>
    <col min="8" max="8" width="57.296875" style="4" customWidth="1"/>
    <col min="9" max="16384" width="9.09765625" style="4"/>
  </cols>
  <sheetData>
    <row r="1" spans="1:8" ht="61.5" customHeight="1" thickTop="1" x14ac:dyDescent="0.5">
      <c r="A1" s="37"/>
      <c r="B1" s="38"/>
      <c r="C1" s="72" t="s">
        <v>60</v>
      </c>
      <c r="D1" s="72"/>
      <c r="E1" s="72"/>
      <c r="F1" s="72"/>
      <c r="G1" s="72"/>
      <c r="H1" s="101"/>
    </row>
    <row r="2" spans="1:8" ht="57" customHeight="1" thickBot="1" x14ac:dyDescent="0.55000000000000004">
      <c r="A2" s="39"/>
      <c r="B2" s="40"/>
      <c r="C2" s="73" t="s">
        <v>177</v>
      </c>
      <c r="D2" s="73"/>
      <c r="E2" s="73"/>
      <c r="F2" s="73"/>
      <c r="G2" s="73"/>
      <c r="H2" s="102"/>
    </row>
    <row r="3" spans="1:8" ht="6.75" customHeight="1" thickTop="1" thickBot="1" x14ac:dyDescent="0.8">
      <c r="G3" s="171"/>
      <c r="H3" s="171"/>
    </row>
    <row r="4" spans="1:8" s="5" customFormat="1" ht="28.2" customHeight="1" thickTop="1" x14ac:dyDescent="0.25">
      <c r="A4" s="97" t="s">
        <v>31</v>
      </c>
      <c r="B4" s="95" t="s">
        <v>178</v>
      </c>
      <c r="C4" s="95" t="s">
        <v>34</v>
      </c>
      <c r="D4" s="103" t="s">
        <v>37</v>
      </c>
      <c r="E4" s="104"/>
      <c r="F4" s="95" t="s">
        <v>35</v>
      </c>
      <c r="G4" s="172" t="s">
        <v>36</v>
      </c>
      <c r="H4" s="173" t="s">
        <v>32</v>
      </c>
    </row>
    <row r="5" spans="1:8" s="5" customFormat="1" ht="35.4" customHeight="1" thickBot="1" x14ac:dyDescent="0.3">
      <c r="A5" s="98"/>
      <c r="B5" s="96"/>
      <c r="C5" s="99"/>
      <c r="D5" s="26" t="s">
        <v>38</v>
      </c>
      <c r="E5" s="26" t="s">
        <v>39</v>
      </c>
      <c r="F5" s="100"/>
      <c r="G5" s="174"/>
      <c r="H5" s="175"/>
    </row>
    <row r="6" spans="1:8" ht="18" x14ac:dyDescent="0.55000000000000004">
      <c r="A6" s="29">
        <v>1</v>
      </c>
      <c r="B6" s="27"/>
      <c r="C6" s="30"/>
      <c r="D6" s="27"/>
      <c r="E6" s="28"/>
      <c r="F6" s="31"/>
      <c r="G6" s="27"/>
      <c r="H6" s="32"/>
    </row>
    <row r="7" spans="1:8" ht="18" x14ac:dyDescent="0.55000000000000004">
      <c r="A7" s="33">
        <v>2</v>
      </c>
      <c r="B7" s="16"/>
      <c r="C7" s="23"/>
      <c r="D7" s="16"/>
      <c r="E7" s="15"/>
      <c r="F7" s="25"/>
      <c r="G7" s="16"/>
      <c r="H7" s="34"/>
    </row>
    <row r="8" spans="1:8" ht="18" x14ac:dyDescent="0.55000000000000004">
      <c r="A8" s="35">
        <v>3</v>
      </c>
      <c r="B8" s="12"/>
      <c r="C8" s="22"/>
      <c r="D8" s="12"/>
      <c r="E8" s="11"/>
      <c r="F8" s="24"/>
      <c r="G8" s="12"/>
      <c r="H8" s="36"/>
    </row>
    <row r="9" spans="1:8" ht="18" x14ac:dyDescent="0.55000000000000004">
      <c r="A9" s="33">
        <v>4</v>
      </c>
      <c r="B9" s="16"/>
      <c r="C9" s="23"/>
      <c r="D9" s="16"/>
      <c r="E9" s="15"/>
      <c r="F9" s="25"/>
      <c r="G9" s="16"/>
      <c r="H9" s="34"/>
    </row>
    <row r="10" spans="1:8" ht="18" x14ac:dyDescent="0.55000000000000004">
      <c r="A10" s="35">
        <v>5</v>
      </c>
      <c r="B10" s="12"/>
      <c r="C10" s="22"/>
      <c r="D10" s="12"/>
      <c r="E10" s="11"/>
      <c r="F10" s="24"/>
      <c r="G10" s="12"/>
      <c r="H10" s="36"/>
    </row>
    <row r="11" spans="1:8" ht="18" x14ac:dyDescent="0.55000000000000004">
      <c r="A11" s="33">
        <v>6</v>
      </c>
      <c r="B11" s="16"/>
      <c r="C11" s="23"/>
      <c r="D11" s="16"/>
      <c r="E11" s="15"/>
      <c r="F11" s="25"/>
      <c r="G11" s="16"/>
      <c r="H11" s="34"/>
    </row>
    <row r="12" spans="1:8" ht="18" x14ac:dyDescent="0.55000000000000004">
      <c r="A12" s="35">
        <v>7</v>
      </c>
      <c r="B12" s="12"/>
      <c r="C12" s="22"/>
      <c r="D12" s="12"/>
      <c r="E12" s="11"/>
      <c r="F12" s="24"/>
      <c r="G12" s="12"/>
      <c r="H12" s="36"/>
    </row>
    <row r="13" spans="1:8" ht="18" x14ac:dyDescent="0.55000000000000004">
      <c r="A13" s="33">
        <v>8</v>
      </c>
      <c r="B13" s="16"/>
      <c r="C13" s="23"/>
      <c r="D13" s="16"/>
      <c r="E13" s="15"/>
      <c r="F13" s="25"/>
      <c r="G13" s="16"/>
      <c r="H13" s="34"/>
    </row>
    <row r="14" spans="1:8" ht="18" x14ac:dyDescent="0.55000000000000004">
      <c r="A14" s="35">
        <v>9</v>
      </c>
      <c r="B14" s="12"/>
      <c r="C14" s="22"/>
      <c r="D14" s="12"/>
      <c r="E14" s="11"/>
      <c r="F14" s="24"/>
      <c r="G14" s="12"/>
      <c r="H14" s="36"/>
    </row>
    <row r="15" spans="1:8" ht="18" x14ac:dyDescent="0.55000000000000004">
      <c r="A15" s="33">
        <v>10</v>
      </c>
      <c r="B15" s="16"/>
      <c r="C15" s="23"/>
      <c r="D15" s="16"/>
      <c r="E15" s="15"/>
      <c r="F15" s="25"/>
      <c r="G15" s="16"/>
      <c r="H15" s="34"/>
    </row>
    <row r="16" spans="1:8" ht="18" x14ac:dyDescent="0.55000000000000004">
      <c r="A16" s="35">
        <v>11</v>
      </c>
      <c r="B16" s="12"/>
      <c r="C16" s="22"/>
      <c r="D16" s="12"/>
      <c r="E16" s="11"/>
      <c r="F16" s="24"/>
      <c r="G16" s="12"/>
      <c r="H16" s="36"/>
    </row>
    <row r="17" spans="1:8" ht="18" x14ac:dyDescent="0.55000000000000004">
      <c r="A17" s="33">
        <v>12</v>
      </c>
      <c r="B17" s="16"/>
      <c r="C17" s="23"/>
      <c r="D17" s="16"/>
      <c r="E17" s="15"/>
      <c r="F17" s="25"/>
      <c r="G17" s="16"/>
      <c r="H17" s="34"/>
    </row>
    <row r="18" spans="1:8" ht="18" x14ac:dyDescent="0.55000000000000004">
      <c r="A18" s="35">
        <v>13</v>
      </c>
      <c r="B18" s="12"/>
      <c r="C18" s="22"/>
      <c r="D18" s="12"/>
      <c r="E18" s="11"/>
      <c r="F18" s="24"/>
      <c r="G18" s="12"/>
      <c r="H18" s="36"/>
    </row>
    <row r="19" spans="1:8" ht="18" x14ac:dyDescent="0.55000000000000004">
      <c r="A19" s="33">
        <v>14</v>
      </c>
      <c r="B19" s="16"/>
      <c r="C19" s="23"/>
      <c r="D19" s="16"/>
      <c r="E19" s="15"/>
      <c r="F19" s="25"/>
      <c r="G19" s="16"/>
      <c r="H19" s="34"/>
    </row>
    <row r="20" spans="1:8" ht="18" x14ac:dyDescent="0.55000000000000004">
      <c r="A20" s="35">
        <v>15</v>
      </c>
      <c r="B20" s="12"/>
      <c r="C20" s="22"/>
      <c r="D20" s="12"/>
      <c r="E20" s="11"/>
      <c r="F20" s="24"/>
      <c r="G20" s="12"/>
      <c r="H20" s="36"/>
    </row>
    <row r="21" spans="1:8" ht="18" x14ac:dyDescent="0.55000000000000004">
      <c r="A21" s="33">
        <v>16</v>
      </c>
      <c r="B21" s="16"/>
      <c r="C21" s="23"/>
      <c r="D21" s="16"/>
      <c r="E21" s="15"/>
      <c r="F21" s="25"/>
      <c r="G21" s="16"/>
      <c r="H21" s="34"/>
    </row>
    <row r="22" spans="1:8" ht="18" x14ac:dyDescent="0.55000000000000004">
      <c r="A22" s="35">
        <v>17</v>
      </c>
      <c r="B22" s="12"/>
      <c r="C22" s="22"/>
      <c r="D22" s="12"/>
      <c r="E22" s="11"/>
      <c r="F22" s="24"/>
      <c r="G22" s="12"/>
      <c r="H22" s="36"/>
    </row>
    <row r="23" spans="1:8" ht="18" x14ac:dyDescent="0.55000000000000004">
      <c r="A23" s="33">
        <v>18</v>
      </c>
      <c r="B23" s="16"/>
      <c r="C23" s="23"/>
      <c r="D23" s="16"/>
      <c r="E23" s="15"/>
      <c r="F23" s="25"/>
      <c r="G23" s="16"/>
      <c r="H23" s="34"/>
    </row>
    <row r="24" spans="1:8" ht="18" x14ac:dyDescent="0.55000000000000004">
      <c r="A24" s="35">
        <v>19</v>
      </c>
      <c r="B24" s="12"/>
      <c r="C24" s="22"/>
      <c r="D24" s="12"/>
      <c r="E24" s="11"/>
      <c r="F24" s="24"/>
      <c r="G24" s="12"/>
      <c r="H24" s="36"/>
    </row>
    <row r="25" spans="1:8" ht="18" x14ac:dyDescent="0.55000000000000004">
      <c r="A25" s="33">
        <v>20</v>
      </c>
      <c r="B25" s="16"/>
      <c r="C25" s="23"/>
      <c r="D25" s="16"/>
      <c r="E25" s="15"/>
      <c r="F25" s="25"/>
      <c r="G25" s="16"/>
      <c r="H25" s="34"/>
    </row>
  </sheetData>
  <mergeCells count="9">
    <mergeCell ref="B4:B5"/>
    <mergeCell ref="A4:A5"/>
    <mergeCell ref="C4:C5"/>
    <mergeCell ref="F4:F5"/>
    <mergeCell ref="C1:H1"/>
    <mergeCell ref="C2:H2"/>
    <mergeCell ref="G4:G5"/>
    <mergeCell ref="H4:H5"/>
    <mergeCell ref="D4:E4"/>
  </mergeCells>
  <dataValidations count="1">
    <dataValidation type="list" allowBlank="1" showInputMessage="1" showErrorMessage="1" sqref="F6:F25">
      <formula1>"مفهومی,نگارشی,تایپی"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1"/>
  <sheetViews>
    <sheetView rightToLeft="1" zoomScale="80" zoomScaleNormal="80" workbookViewId="0">
      <selection activeCell="O133" sqref="O133"/>
    </sheetView>
  </sheetViews>
  <sheetFormatPr defaultRowHeight="13.8" x14ac:dyDescent="0.25"/>
  <cols>
    <col min="2" max="2" width="19.5" customWidth="1"/>
    <col min="3" max="3" width="23.796875" customWidth="1"/>
    <col min="4" max="4" width="64.3984375" customWidth="1"/>
    <col min="5" max="5" width="10.59765625" bestFit="1" customWidth="1"/>
    <col min="6" max="6" width="17.3984375" customWidth="1"/>
    <col min="7" max="7" width="13.296875" customWidth="1"/>
    <col min="8" max="8" width="24.19921875" customWidth="1"/>
  </cols>
  <sheetData>
    <row r="1" spans="1:19" ht="60" customHeight="1" thickTop="1" x14ac:dyDescent="0.25">
      <c r="A1" s="37"/>
      <c r="B1" s="38"/>
      <c r="C1" s="72" t="s">
        <v>60</v>
      </c>
      <c r="D1" s="72"/>
      <c r="E1" s="72"/>
      <c r="F1" s="72"/>
      <c r="G1" s="72"/>
      <c r="H1" s="101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19" ht="54.75" customHeight="1" thickBot="1" x14ac:dyDescent="0.3">
      <c r="A2" s="39"/>
      <c r="B2" s="40"/>
      <c r="C2" s="73" t="s">
        <v>176</v>
      </c>
      <c r="D2" s="73"/>
      <c r="E2" s="73"/>
      <c r="F2" s="73"/>
      <c r="G2" s="73"/>
      <c r="H2" s="102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8.25" customHeight="1" thickTop="1" thickBot="1" x14ac:dyDescent="0.3"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s="3" customFormat="1" ht="40.200000000000003" customHeight="1" thickTop="1" thickBot="1" x14ac:dyDescent="0.3">
      <c r="A4" s="52" t="s">
        <v>146</v>
      </c>
      <c r="B4" s="135" t="s">
        <v>40</v>
      </c>
      <c r="C4" s="135" t="s">
        <v>55</v>
      </c>
      <c r="D4" s="135" t="s">
        <v>42</v>
      </c>
      <c r="E4" s="135" t="s">
        <v>72</v>
      </c>
      <c r="F4" s="136" t="s">
        <v>32</v>
      </c>
      <c r="G4" s="137"/>
      <c r="H4" s="138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1:19" s="3" customFormat="1" ht="18.600000000000001" customHeight="1" x14ac:dyDescent="0.55000000000000004">
      <c r="A5" s="108">
        <v>1</v>
      </c>
      <c r="B5" s="150" t="s">
        <v>66</v>
      </c>
      <c r="C5" s="58" t="s">
        <v>93</v>
      </c>
      <c r="D5" s="57" t="s">
        <v>157</v>
      </c>
      <c r="E5" s="58"/>
      <c r="F5" s="168"/>
      <c r="G5" s="169"/>
      <c r="H5" s="17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19" s="3" customFormat="1" ht="18" customHeight="1" x14ac:dyDescent="0.55000000000000004">
      <c r="A6" s="109"/>
      <c r="B6" s="151"/>
      <c r="C6" s="60" t="s">
        <v>91</v>
      </c>
      <c r="D6" s="59" t="s">
        <v>134</v>
      </c>
      <c r="E6" s="59"/>
      <c r="F6" s="110"/>
      <c r="G6" s="111"/>
      <c r="H6" s="112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1:19" s="3" customFormat="1" ht="18" customHeight="1" x14ac:dyDescent="0.55000000000000004">
      <c r="A7" s="109"/>
      <c r="B7" s="151"/>
      <c r="C7" s="60" t="s">
        <v>94</v>
      </c>
      <c r="D7" s="59" t="s">
        <v>158</v>
      </c>
      <c r="E7" s="60"/>
      <c r="F7" s="165"/>
      <c r="G7" s="166"/>
      <c r="H7" s="167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</row>
    <row r="8" spans="1:19" s="3" customFormat="1" ht="18" customHeight="1" x14ac:dyDescent="0.55000000000000004">
      <c r="A8" s="109"/>
      <c r="B8" s="151"/>
      <c r="C8" s="60" t="s">
        <v>92</v>
      </c>
      <c r="D8" s="59" t="s">
        <v>136</v>
      </c>
      <c r="E8" s="59"/>
      <c r="F8" s="110"/>
      <c r="G8" s="111"/>
      <c r="H8" s="112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</row>
    <row r="9" spans="1:19" s="3" customFormat="1" ht="18" customHeight="1" x14ac:dyDescent="0.55000000000000004">
      <c r="A9" s="109"/>
      <c r="B9" s="151"/>
      <c r="C9" s="60" t="s">
        <v>56</v>
      </c>
      <c r="D9" s="59" t="s">
        <v>120</v>
      </c>
      <c r="E9" s="59"/>
      <c r="F9" s="110"/>
      <c r="G9" s="111"/>
      <c r="H9" s="112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</row>
    <row r="10" spans="1:19" s="3" customFormat="1" ht="18" customHeight="1" x14ac:dyDescent="0.55000000000000004">
      <c r="A10" s="109"/>
      <c r="B10" s="151"/>
      <c r="C10" s="60" t="s">
        <v>122</v>
      </c>
      <c r="D10" s="59" t="s">
        <v>121</v>
      </c>
      <c r="E10" s="60"/>
      <c r="F10" s="165"/>
      <c r="G10" s="166"/>
      <c r="H10" s="167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1:19" ht="18" customHeight="1" x14ac:dyDescent="0.55000000000000004">
      <c r="A11" s="109"/>
      <c r="B11" s="151"/>
      <c r="C11" s="60" t="s">
        <v>123</v>
      </c>
      <c r="D11" s="59" t="s">
        <v>124</v>
      </c>
      <c r="E11" s="59"/>
      <c r="F11" s="110"/>
      <c r="G11" s="111"/>
      <c r="H11" s="112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</row>
    <row r="12" spans="1:19" ht="18" customHeight="1" x14ac:dyDescent="0.55000000000000004">
      <c r="A12" s="109"/>
      <c r="B12" s="151"/>
      <c r="C12" s="60" t="s">
        <v>147</v>
      </c>
      <c r="D12" s="59" t="s">
        <v>148</v>
      </c>
      <c r="E12" s="60"/>
      <c r="F12" s="165"/>
      <c r="G12" s="166"/>
      <c r="H12" s="167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</row>
    <row r="13" spans="1:19" ht="18" customHeight="1" x14ac:dyDescent="0.55000000000000004">
      <c r="A13" s="109"/>
      <c r="B13" s="151"/>
      <c r="C13" s="60" t="s">
        <v>55</v>
      </c>
      <c r="D13" s="59" t="s">
        <v>149</v>
      </c>
      <c r="E13" s="59"/>
      <c r="F13" s="110"/>
      <c r="G13" s="111"/>
      <c r="H13" s="112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1:19" ht="18" customHeight="1" x14ac:dyDescent="0.55000000000000004">
      <c r="A14" s="109"/>
      <c r="B14" s="151"/>
      <c r="C14" s="60" t="s">
        <v>57</v>
      </c>
      <c r="D14" s="59" t="s">
        <v>125</v>
      </c>
      <c r="E14" s="60"/>
      <c r="F14" s="165"/>
      <c r="G14" s="166"/>
      <c r="H14" s="167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</row>
    <row r="15" spans="1:19" ht="15" customHeight="1" x14ac:dyDescent="0.55000000000000004">
      <c r="A15" s="109"/>
      <c r="B15" s="151"/>
      <c r="C15" s="148" t="s">
        <v>95</v>
      </c>
      <c r="D15" s="59" t="s">
        <v>150</v>
      </c>
      <c r="E15" s="59"/>
      <c r="F15" s="110"/>
      <c r="G15" s="111"/>
      <c r="H15" s="112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</row>
    <row r="16" spans="1:19" ht="18" customHeight="1" x14ac:dyDescent="0.55000000000000004">
      <c r="A16" s="109"/>
      <c r="B16" s="151"/>
      <c r="C16" s="149"/>
      <c r="D16" s="59" t="s">
        <v>90</v>
      </c>
      <c r="E16" s="60"/>
      <c r="F16" s="165"/>
      <c r="G16" s="166"/>
      <c r="H16" s="167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</row>
    <row r="17" spans="1:24" ht="18" customHeight="1" x14ac:dyDescent="0.55000000000000004">
      <c r="A17" s="109"/>
      <c r="B17" s="151"/>
      <c r="C17" s="60" t="s">
        <v>127</v>
      </c>
      <c r="D17" s="59" t="s">
        <v>126</v>
      </c>
      <c r="E17" s="59"/>
      <c r="F17" s="110"/>
      <c r="G17" s="111"/>
      <c r="H17" s="112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</row>
    <row r="18" spans="1:24" ht="19.8" customHeight="1" x14ac:dyDescent="0.25">
      <c r="A18" s="109"/>
      <c r="B18" s="151"/>
      <c r="C18" s="61" t="s">
        <v>132</v>
      </c>
      <c r="D18" s="62" t="s">
        <v>151</v>
      </c>
      <c r="E18" s="60"/>
      <c r="F18" s="165"/>
      <c r="G18" s="166"/>
      <c r="H18" s="167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</row>
    <row r="19" spans="1:24" ht="18.600000000000001" customHeight="1" thickBot="1" x14ac:dyDescent="0.6">
      <c r="A19" s="109"/>
      <c r="B19" s="152"/>
      <c r="C19" s="65" t="s">
        <v>96</v>
      </c>
      <c r="D19" s="66" t="s">
        <v>152</v>
      </c>
      <c r="E19" s="66"/>
      <c r="F19" s="162"/>
      <c r="G19" s="163"/>
      <c r="H19" s="164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</row>
    <row r="20" spans="1:24" ht="19.5" customHeight="1" thickTop="1" x14ac:dyDescent="0.55000000000000004">
      <c r="A20" s="109"/>
      <c r="B20" s="145" t="s">
        <v>65</v>
      </c>
      <c r="C20" s="68" t="s">
        <v>56</v>
      </c>
      <c r="D20" s="67" t="s">
        <v>120</v>
      </c>
      <c r="E20" s="68"/>
      <c r="F20" s="159"/>
      <c r="G20" s="160"/>
      <c r="H20" s="161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</row>
    <row r="21" spans="1:24" ht="18" customHeight="1" x14ac:dyDescent="0.55000000000000004">
      <c r="A21" s="109"/>
      <c r="B21" s="146"/>
      <c r="C21" s="64" t="s">
        <v>122</v>
      </c>
      <c r="D21" s="63" t="s">
        <v>121</v>
      </c>
      <c r="E21" s="63"/>
      <c r="F21" s="153"/>
      <c r="G21" s="154"/>
      <c r="H21" s="155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</row>
    <row r="22" spans="1:24" ht="18" customHeight="1" x14ac:dyDescent="0.55000000000000004">
      <c r="A22" s="109"/>
      <c r="B22" s="146"/>
      <c r="C22" s="64" t="s">
        <v>123</v>
      </c>
      <c r="D22" s="63" t="s">
        <v>124</v>
      </c>
      <c r="E22" s="64"/>
      <c r="F22" s="156"/>
      <c r="G22" s="157"/>
      <c r="H22" s="158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</row>
    <row r="23" spans="1:24" ht="18" customHeight="1" x14ac:dyDescent="0.55000000000000004">
      <c r="A23" s="109"/>
      <c r="B23" s="146"/>
      <c r="C23" s="64" t="s">
        <v>147</v>
      </c>
      <c r="D23" s="63" t="s">
        <v>148</v>
      </c>
      <c r="E23" s="63"/>
      <c r="F23" s="153"/>
      <c r="G23" s="154"/>
      <c r="H23" s="155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</row>
    <row r="24" spans="1:24" ht="18" customHeight="1" x14ac:dyDescent="0.55000000000000004">
      <c r="A24" s="109"/>
      <c r="B24" s="146"/>
      <c r="C24" s="64" t="s">
        <v>55</v>
      </c>
      <c r="D24" s="63" t="s">
        <v>149</v>
      </c>
      <c r="E24" s="64"/>
      <c r="F24" s="156"/>
      <c r="G24" s="157"/>
      <c r="H24" s="158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</row>
    <row r="25" spans="1:24" ht="18" customHeight="1" x14ac:dyDescent="0.55000000000000004">
      <c r="A25" s="109"/>
      <c r="B25" s="146"/>
      <c r="C25" s="64" t="s">
        <v>57</v>
      </c>
      <c r="D25" s="63" t="s">
        <v>125</v>
      </c>
      <c r="E25" s="63"/>
      <c r="F25" s="153"/>
      <c r="G25" s="154"/>
      <c r="H25" s="155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</row>
    <row r="26" spans="1:24" ht="18" customHeight="1" x14ac:dyDescent="0.55000000000000004">
      <c r="A26" s="109"/>
      <c r="B26" s="146"/>
      <c r="C26" s="143" t="s">
        <v>95</v>
      </c>
      <c r="D26" s="63" t="s">
        <v>150</v>
      </c>
      <c r="E26" s="64"/>
      <c r="F26" s="156"/>
      <c r="G26" s="157"/>
      <c r="H26" s="158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</row>
    <row r="27" spans="1:24" ht="18" customHeight="1" x14ac:dyDescent="0.55000000000000004">
      <c r="A27" s="109"/>
      <c r="B27" s="146"/>
      <c r="C27" s="144"/>
      <c r="D27" s="63" t="s">
        <v>90</v>
      </c>
      <c r="E27" s="63"/>
      <c r="F27" s="153"/>
      <c r="G27" s="154"/>
      <c r="H27" s="155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</row>
    <row r="28" spans="1:24" ht="18" customHeight="1" x14ac:dyDescent="0.55000000000000004">
      <c r="A28" s="109"/>
      <c r="B28" s="146"/>
      <c r="C28" s="64" t="s">
        <v>127</v>
      </c>
      <c r="D28" s="63" t="s">
        <v>126</v>
      </c>
      <c r="E28" s="64"/>
      <c r="F28" s="156"/>
      <c r="G28" s="157"/>
      <c r="H28" s="158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1:24" ht="18.600000000000001" customHeight="1" thickBot="1" x14ac:dyDescent="0.3">
      <c r="A29" s="139"/>
      <c r="B29" s="147"/>
      <c r="C29" s="69" t="s">
        <v>132</v>
      </c>
      <c r="D29" s="71" t="s">
        <v>151</v>
      </c>
      <c r="E29" s="70"/>
      <c r="F29" s="140"/>
      <c r="G29" s="141"/>
      <c r="H29" s="142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</row>
    <row r="30" spans="1:24" ht="12" customHeight="1" thickBot="1" x14ac:dyDescent="0.3">
      <c r="A30" s="113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</row>
    <row r="31" spans="1:24" s="3" customFormat="1" ht="40.200000000000003" customHeight="1" thickTop="1" thickBot="1" x14ac:dyDescent="0.3">
      <c r="A31" s="52" t="s">
        <v>146</v>
      </c>
      <c r="B31" s="53" t="s">
        <v>40</v>
      </c>
      <c r="C31" s="53" t="s">
        <v>55</v>
      </c>
      <c r="D31" s="53" t="s">
        <v>42</v>
      </c>
      <c r="E31" s="53" t="s">
        <v>72</v>
      </c>
      <c r="F31" s="105" t="s">
        <v>32</v>
      </c>
      <c r="G31" s="106"/>
      <c r="H31" s="107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1:24" s="3" customFormat="1" ht="18.600000000000001" customHeight="1" x14ac:dyDescent="0.55000000000000004">
      <c r="A32" s="108">
        <v>2</v>
      </c>
      <c r="B32" s="150" t="s">
        <v>66</v>
      </c>
      <c r="C32" s="58" t="s">
        <v>93</v>
      </c>
      <c r="D32" s="57" t="s">
        <v>133</v>
      </c>
      <c r="E32" s="58"/>
      <c r="F32" s="168"/>
      <c r="G32" s="169"/>
      <c r="H32" s="17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  <row r="33" spans="1:19" s="3" customFormat="1" ht="18" customHeight="1" x14ac:dyDescent="0.55000000000000004">
      <c r="A33" s="109"/>
      <c r="B33" s="151"/>
      <c r="C33" s="60" t="s">
        <v>91</v>
      </c>
      <c r="D33" s="59" t="s">
        <v>134</v>
      </c>
      <c r="E33" s="59"/>
      <c r="F33" s="110"/>
      <c r="G33" s="111"/>
      <c r="H33" s="112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</row>
    <row r="34" spans="1:19" s="3" customFormat="1" ht="18" customHeight="1" x14ac:dyDescent="0.55000000000000004">
      <c r="A34" s="109"/>
      <c r="B34" s="151"/>
      <c r="C34" s="60" t="s">
        <v>94</v>
      </c>
      <c r="D34" s="59" t="s">
        <v>135</v>
      </c>
      <c r="E34" s="60"/>
      <c r="F34" s="165"/>
      <c r="G34" s="166"/>
      <c r="H34" s="167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</row>
    <row r="35" spans="1:19" s="3" customFormat="1" ht="18" customHeight="1" x14ac:dyDescent="0.55000000000000004">
      <c r="A35" s="109"/>
      <c r="B35" s="151"/>
      <c r="C35" s="60" t="s">
        <v>92</v>
      </c>
      <c r="D35" s="59" t="s">
        <v>136</v>
      </c>
      <c r="E35" s="59"/>
      <c r="F35" s="110"/>
      <c r="G35" s="111"/>
      <c r="H35" s="112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</row>
    <row r="36" spans="1:19" s="3" customFormat="1" ht="18" customHeight="1" x14ac:dyDescent="0.55000000000000004">
      <c r="A36" s="109"/>
      <c r="B36" s="151"/>
      <c r="C36" s="60" t="s">
        <v>56</v>
      </c>
      <c r="D36" s="59" t="s">
        <v>120</v>
      </c>
      <c r="E36" s="59"/>
      <c r="F36" s="110"/>
      <c r="G36" s="111"/>
      <c r="H36" s="112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</row>
    <row r="37" spans="1:19" s="3" customFormat="1" ht="18" customHeight="1" x14ac:dyDescent="0.55000000000000004">
      <c r="A37" s="109"/>
      <c r="B37" s="151"/>
      <c r="C37" s="60" t="s">
        <v>122</v>
      </c>
      <c r="D37" s="59" t="s">
        <v>121</v>
      </c>
      <c r="E37" s="60"/>
      <c r="F37" s="165"/>
      <c r="G37" s="166"/>
      <c r="H37" s="167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spans="1:19" ht="18" customHeight="1" x14ac:dyDescent="0.55000000000000004">
      <c r="A38" s="109"/>
      <c r="B38" s="151"/>
      <c r="C38" s="60" t="s">
        <v>123</v>
      </c>
      <c r="D38" s="59" t="s">
        <v>124</v>
      </c>
      <c r="E38" s="59"/>
      <c r="F38" s="110"/>
      <c r="G38" s="111"/>
      <c r="H38" s="112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</row>
    <row r="39" spans="1:19" ht="18" customHeight="1" x14ac:dyDescent="0.55000000000000004">
      <c r="A39" s="109"/>
      <c r="B39" s="151"/>
      <c r="C39" s="60" t="s">
        <v>147</v>
      </c>
      <c r="D39" s="59" t="s">
        <v>148</v>
      </c>
      <c r="E39" s="60"/>
      <c r="F39" s="165"/>
      <c r="G39" s="166"/>
      <c r="H39" s="167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</row>
    <row r="40" spans="1:19" ht="18" customHeight="1" x14ac:dyDescent="0.55000000000000004">
      <c r="A40" s="109"/>
      <c r="B40" s="151"/>
      <c r="C40" s="60" t="s">
        <v>55</v>
      </c>
      <c r="D40" s="59" t="s">
        <v>149</v>
      </c>
      <c r="E40" s="59"/>
      <c r="F40" s="110"/>
      <c r="G40" s="111"/>
      <c r="H40" s="112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</row>
    <row r="41" spans="1:19" ht="18" customHeight="1" x14ac:dyDescent="0.55000000000000004">
      <c r="A41" s="109"/>
      <c r="B41" s="151"/>
      <c r="C41" s="60" t="s">
        <v>57</v>
      </c>
      <c r="D41" s="59" t="s">
        <v>125</v>
      </c>
      <c r="E41" s="60"/>
      <c r="F41" s="165"/>
      <c r="G41" s="166"/>
      <c r="H41" s="167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</row>
    <row r="42" spans="1:19" ht="15" customHeight="1" x14ac:dyDescent="0.55000000000000004">
      <c r="A42" s="109"/>
      <c r="B42" s="151"/>
      <c r="C42" s="148" t="s">
        <v>95</v>
      </c>
      <c r="D42" s="59" t="s">
        <v>150</v>
      </c>
      <c r="E42" s="59"/>
      <c r="F42" s="110"/>
      <c r="G42" s="111"/>
      <c r="H42" s="112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</row>
    <row r="43" spans="1:19" ht="18" customHeight="1" x14ac:dyDescent="0.55000000000000004">
      <c r="A43" s="109"/>
      <c r="B43" s="151"/>
      <c r="C43" s="149"/>
      <c r="D43" s="59" t="s">
        <v>90</v>
      </c>
      <c r="E43" s="60"/>
      <c r="F43" s="165"/>
      <c r="G43" s="166"/>
      <c r="H43" s="167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</row>
    <row r="44" spans="1:19" ht="18" customHeight="1" x14ac:dyDescent="0.55000000000000004">
      <c r="A44" s="109"/>
      <c r="B44" s="151"/>
      <c r="C44" s="60" t="s">
        <v>127</v>
      </c>
      <c r="D44" s="59" t="s">
        <v>126</v>
      </c>
      <c r="E44" s="59"/>
      <c r="F44" s="110"/>
      <c r="G44" s="111"/>
      <c r="H44" s="112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</row>
    <row r="45" spans="1:19" ht="19.8" customHeight="1" x14ac:dyDescent="0.25">
      <c r="A45" s="109"/>
      <c r="B45" s="151"/>
      <c r="C45" s="61" t="s">
        <v>132</v>
      </c>
      <c r="D45" s="62" t="s">
        <v>151</v>
      </c>
      <c r="E45" s="60"/>
      <c r="F45" s="165"/>
      <c r="G45" s="166"/>
      <c r="H45" s="167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1:19" ht="18.600000000000001" customHeight="1" thickBot="1" x14ac:dyDescent="0.6">
      <c r="A46" s="109"/>
      <c r="B46" s="152"/>
      <c r="C46" s="65" t="s">
        <v>96</v>
      </c>
      <c r="D46" s="66" t="s">
        <v>152</v>
      </c>
      <c r="E46" s="66"/>
      <c r="F46" s="162"/>
      <c r="G46" s="163"/>
      <c r="H46" s="164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</row>
    <row r="47" spans="1:19" ht="19.5" customHeight="1" thickTop="1" x14ac:dyDescent="0.55000000000000004">
      <c r="A47" s="109"/>
      <c r="B47" s="145" t="s">
        <v>65</v>
      </c>
      <c r="C47" s="68" t="s">
        <v>56</v>
      </c>
      <c r="D47" s="67" t="s">
        <v>120</v>
      </c>
      <c r="E47" s="68"/>
      <c r="F47" s="159"/>
      <c r="G47" s="160"/>
      <c r="H47" s="161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</row>
    <row r="48" spans="1:19" ht="18" customHeight="1" x14ac:dyDescent="0.55000000000000004">
      <c r="A48" s="109"/>
      <c r="B48" s="146"/>
      <c r="C48" s="64" t="s">
        <v>122</v>
      </c>
      <c r="D48" s="63" t="s">
        <v>121</v>
      </c>
      <c r="E48" s="63"/>
      <c r="F48" s="153"/>
      <c r="G48" s="154"/>
      <c r="H48" s="155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1:19" ht="18" customHeight="1" x14ac:dyDescent="0.55000000000000004">
      <c r="A49" s="109"/>
      <c r="B49" s="146"/>
      <c r="C49" s="64" t="s">
        <v>123</v>
      </c>
      <c r="D49" s="63" t="s">
        <v>124</v>
      </c>
      <c r="E49" s="64"/>
      <c r="F49" s="156"/>
      <c r="G49" s="157"/>
      <c r="H49" s="158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</row>
    <row r="50" spans="1:19" ht="18" customHeight="1" x14ac:dyDescent="0.55000000000000004">
      <c r="A50" s="109"/>
      <c r="B50" s="146"/>
      <c r="C50" s="64" t="s">
        <v>147</v>
      </c>
      <c r="D50" s="63" t="s">
        <v>148</v>
      </c>
      <c r="E50" s="63"/>
      <c r="F50" s="153"/>
      <c r="G50" s="154"/>
      <c r="H50" s="155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</row>
    <row r="51" spans="1:19" ht="18" customHeight="1" x14ac:dyDescent="0.55000000000000004">
      <c r="A51" s="109"/>
      <c r="B51" s="146"/>
      <c r="C51" s="64" t="s">
        <v>55</v>
      </c>
      <c r="D51" s="63" t="s">
        <v>149</v>
      </c>
      <c r="E51" s="64"/>
      <c r="F51" s="156"/>
      <c r="G51" s="157"/>
      <c r="H51" s="158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</row>
    <row r="52" spans="1:19" ht="18" customHeight="1" x14ac:dyDescent="0.55000000000000004">
      <c r="A52" s="109"/>
      <c r="B52" s="146"/>
      <c r="C52" s="64" t="s">
        <v>57</v>
      </c>
      <c r="D52" s="63" t="s">
        <v>125</v>
      </c>
      <c r="E52" s="63"/>
      <c r="F52" s="153"/>
      <c r="G52" s="154"/>
      <c r="H52" s="155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</row>
    <row r="53" spans="1:19" ht="18" customHeight="1" x14ac:dyDescent="0.55000000000000004">
      <c r="A53" s="109"/>
      <c r="B53" s="146"/>
      <c r="C53" s="143" t="s">
        <v>95</v>
      </c>
      <c r="D53" s="63" t="s">
        <v>150</v>
      </c>
      <c r="E53" s="64"/>
      <c r="F53" s="156"/>
      <c r="G53" s="157"/>
      <c r="H53" s="158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</row>
    <row r="54" spans="1:19" ht="18" customHeight="1" x14ac:dyDescent="0.55000000000000004">
      <c r="A54" s="109"/>
      <c r="B54" s="146"/>
      <c r="C54" s="144"/>
      <c r="D54" s="63" t="s">
        <v>90</v>
      </c>
      <c r="E54" s="63"/>
      <c r="F54" s="153"/>
      <c r="G54" s="154"/>
      <c r="H54" s="155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</row>
    <row r="55" spans="1:19" ht="18" customHeight="1" x14ac:dyDescent="0.55000000000000004">
      <c r="A55" s="109"/>
      <c r="B55" s="146"/>
      <c r="C55" s="64" t="s">
        <v>127</v>
      </c>
      <c r="D55" s="63" t="s">
        <v>126</v>
      </c>
      <c r="E55" s="64"/>
      <c r="F55" s="156"/>
      <c r="G55" s="157"/>
      <c r="H55" s="158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</row>
    <row r="56" spans="1:19" ht="18.600000000000001" customHeight="1" thickBot="1" x14ac:dyDescent="0.3">
      <c r="A56" s="139"/>
      <c r="B56" s="147"/>
      <c r="C56" s="69" t="s">
        <v>132</v>
      </c>
      <c r="D56" s="71" t="s">
        <v>151</v>
      </c>
      <c r="E56" s="70"/>
      <c r="F56" s="140"/>
      <c r="G56" s="141"/>
      <c r="H56" s="142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</row>
    <row r="57" spans="1:19" ht="18.600000000000001" thickBot="1" x14ac:dyDescent="0.6">
      <c r="A57" s="48"/>
      <c r="B57" s="49"/>
      <c r="C57" s="45"/>
      <c r="D57" s="46"/>
      <c r="E57" s="45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</row>
    <row r="58" spans="1:19" ht="44.4" thickTop="1" thickBot="1" x14ac:dyDescent="0.3">
      <c r="A58" s="52" t="s">
        <v>146</v>
      </c>
      <c r="B58" s="53" t="s">
        <v>40</v>
      </c>
      <c r="C58" s="53" t="s">
        <v>55</v>
      </c>
      <c r="D58" s="53" t="s">
        <v>42</v>
      </c>
      <c r="E58" s="53" t="s">
        <v>72</v>
      </c>
      <c r="F58" s="105" t="s">
        <v>32</v>
      </c>
      <c r="G58" s="106"/>
      <c r="H58" s="107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</row>
    <row r="59" spans="1:19" ht="18" customHeight="1" x14ac:dyDescent="0.55000000000000004">
      <c r="A59" s="108">
        <v>3</v>
      </c>
      <c r="B59" s="150" t="s">
        <v>66</v>
      </c>
      <c r="C59" s="58" t="s">
        <v>93</v>
      </c>
      <c r="D59" s="57" t="s">
        <v>133</v>
      </c>
      <c r="E59" s="58"/>
      <c r="F59" s="168"/>
      <c r="G59" s="169"/>
      <c r="H59" s="17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</row>
    <row r="60" spans="1:19" ht="18" customHeight="1" x14ac:dyDescent="0.55000000000000004">
      <c r="A60" s="109"/>
      <c r="B60" s="151"/>
      <c r="C60" s="60" t="s">
        <v>91</v>
      </c>
      <c r="D60" s="59" t="s">
        <v>134</v>
      </c>
      <c r="E60" s="59"/>
      <c r="F60" s="110"/>
      <c r="G60" s="111"/>
      <c r="H60" s="112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</row>
    <row r="61" spans="1:19" ht="18" customHeight="1" x14ac:dyDescent="0.55000000000000004">
      <c r="A61" s="109"/>
      <c r="B61" s="151"/>
      <c r="C61" s="60" t="s">
        <v>94</v>
      </c>
      <c r="D61" s="59" t="s">
        <v>135</v>
      </c>
      <c r="E61" s="60"/>
      <c r="F61" s="165"/>
      <c r="G61" s="166"/>
      <c r="H61" s="167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</row>
    <row r="62" spans="1:19" ht="18" customHeight="1" x14ac:dyDescent="0.55000000000000004">
      <c r="A62" s="109"/>
      <c r="B62" s="151"/>
      <c r="C62" s="60" t="s">
        <v>92</v>
      </c>
      <c r="D62" s="59" t="s">
        <v>136</v>
      </c>
      <c r="E62" s="59"/>
      <c r="F62" s="110"/>
      <c r="G62" s="111"/>
      <c r="H62" s="112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</row>
    <row r="63" spans="1:19" ht="18" customHeight="1" x14ac:dyDescent="0.55000000000000004">
      <c r="A63" s="109"/>
      <c r="B63" s="151"/>
      <c r="C63" s="60" t="s">
        <v>56</v>
      </c>
      <c r="D63" s="59" t="s">
        <v>120</v>
      </c>
      <c r="E63" s="59"/>
      <c r="F63" s="110"/>
      <c r="G63" s="111"/>
      <c r="H63" s="112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1:19" ht="18" customHeight="1" x14ac:dyDescent="0.55000000000000004">
      <c r="A64" s="109"/>
      <c r="B64" s="151"/>
      <c r="C64" s="60" t="s">
        <v>122</v>
      </c>
      <c r="D64" s="59" t="s">
        <v>121</v>
      </c>
      <c r="E64" s="60"/>
      <c r="F64" s="165"/>
      <c r="G64" s="166"/>
      <c r="H64" s="167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</row>
    <row r="65" spans="1:19" ht="18" customHeight="1" x14ac:dyDescent="0.55000000000000004">
      <c r="A65" s="109"/>
      <c r="B65" s="151"/>
      <c r="C65" s="60" t="s">
        <v>123</v>
      </c>
      <c r="D65" s="59" t="s">
        <v>124</v>
      </c>
      <c r="E65" s="59"/>
      <c r="F65" s="110"/>
      <c r="G65" s="111"/>
      <c r="H65" s="112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</row>
    <row r="66" spans="1:19" ht="18" customHeight="1" x14ac:dyDescent="0.55000000000000004">
      <c r="A66" s="109"/>
      <c r="B66" s="151"/>
      <c r="C66" s="60" t="s">
        <v>147</v>
      </c>
      <c r="D66" s="59" t="s">
        <v>148</v>
      </c>
      <c r="E66" s="60"/>
      <c r="F66" s="165"/>
      <c r="G66" s="166"/>
      <c r="H66" s="167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1:19" ht="18" customHeight="1" x14ac:dyDescent="0.55000000000000004">
      <c r="A67" s="109"/>
      <c r="B67" s="151"/>
      <c r="C67" s="60" t="s">
        <v>55</v>
      </c>
      <c r="D67" s="59" t="s">
        <v>149</v>
      </c>
      <c r="E67" s="59"/>
      <c r="F67" s="110"/>
      <c r="G67" s="111"/>
      <c r="H67" s="112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</row>
    <row r="68" spans="1:19" ht="18" customHeight="1" x14ac:dyDescent="0.55000000000000004">
      <c r="A68" s="109"/>
      <c r="B68" s="151"/>
      <c r="C68" s="60" t="s">
        <v>57</v>
      </c>
      <c r="D68" s="59" t="s">
        <v>125</v>
      </c>
      <c r="E68" s="60"/>
      <c r="F68" s="165"/>
      <c r="G68" s="166"/>
      <c r="H68" s="167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</row>
    <row r="69" spans="1:19" ht="18" customHeight="1" x14ac:dyDescent="0.55000000000000004">
      <c r="A69" s="109"/>
      <c r="B69" s="151"/>
      <c r="C69" s="148" t="s">
        <v>95</v>
      </c>
      <c r="D69" s="59" t="s">
        <v>150</v>
      </c>
      <c r="E69" s="59"/>
      <c r="F69" s="110"/>
      <c r="G69" s="111"/>
      <c r="H69" s="112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</row>
    <row r="70" spans="1:19" ht="18" customHeight="1" x14ac:dyDescent="0.55000000000000004">
      <c r="A70" s="109"/>
      <c r="B70" s="151"/>
      <c r="C70" s="149"/>
      <c r="D70" s="59" t="s">
        <v>90</v>
      </c>
      <c r="E70" s="60"/>
      <c r="F70" s="165"/>
      <c r="G70" s="166"/>
      <c r="H70" s="167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</row>
    <row r="71" spans="1:19" ht="18" customHeight="1" x14ac:dyDescent="0.55000000000000004">
      <c r="A71" s="109"/>
      <c r="B71" s="151"/>
      <c r="C71" s="60" t="s">
        <v>127</v>
      </c>
      <c r="D71" s="59" t="s">
        <v>126</v>
      </c>
      <c r="E71" s="59"/>
      <c r="F71" s="110"/>
      <c r="G71" s="111"/>
      <c r="H71" s="112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</row>
    <row r="72" spans="1:19" ht="18" customHeight="1" x14ac:dyDescent="0.25">
      <c r="A72" s="109"/>
      <c r="B72" s="151"/>
      <c r="C72" s="61" t="s">
        <v>132</v>
      </c>
      <c r="D72" s="62" t="s">
        <v>151</v>
      </c>
      <c r="E72" s="60"/>
      <c r="F72" s="165"/>
      <c r="G72" s="166"/>
      <c r="H72" s="167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</row>
    <row r="73" spans="1:19" ht="18.600000000000001" customHeight="1" thickBot="1" x14ac:dyDescent="0.6">
      <c r="A73" s="109"/>
      <c r="B73" s="152"/>
      <c r="C73" s="65" t="s">
        <v>96</v>
      </c>
      <c r="D73" s="66" t="s">
        <v>152</v>
      </c>
      <c r="E73" s="66"/>
      <c r="F73" s="162"/>
      <c r="G73" s="163"/>
      <c r="H73" s="164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</row>
    <row r="74" spans="1:19" ht="18.600000000000001" customHeight="1" thickTop="1" x14ac:dyDescent="0.55000000000000004">
      <c r="A74" s="109"/>
      <c r="B74" s="145" t="s">
        <v>65</v>
      </c>
      <c r="C74" s="68" t="s">
        <v>56</v>
      </c>
      <c r="D74" s="67" t="s">
        <v>120</v>
      </c>
      <c r="E74" s="68"/>
      <c r="F74" s="159"/>
      <c r="G74" s="160"/>
      <c r="H74" s="161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</row>
    <row r="75" spans="1:19" ht="18" customHeight="1" x14ac:dyDescent="0.55000000000000004">
      <c r="A75" s="109"/>
      <c r="B75" s="146"/>
      <c r="C75" s="64" t="s">
        <v>122</v>
      </c>
      <c r="D75" s="63" t="s">
        <v>121</v>
      </c>
      <c r="E75" s="63"/>
      <c r="F75" s="153"/>
      <c r="G75" s="154"/>
      <c r="H75" s="155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</row>
    <row r="76" spans="1:19" ht="18" customHeight="1" x14ac:dyDescent="0.55000000000000004">
      <c r="A76" s="109"/>
      <c r="B76" s="146"/>
      <c r="C76" s="64" t="s">
        <v>123</v>
      </c>
      <c r="D76" s="63" t="s">
        <v>124</v>
      </c>
      <c r="E76" s="64"/>
      <c r="F76" s="156"/>
      <c r="G76" s="157"/>
      <c r="H76" s="158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</row>
    <row r="77" spans="1:19" ht="18" customHeight="1" x14ac:dyDescent="0.55000000000000004">
      <c r="A77" s="109"/>
      <c r="B77" s="146"/>
      <c r="C77" s="64" t="s">
        <v>147</v>
      </c>
      <c r="D77" s="63" t="s">
        <v>148</v>
      </c>
      <c r="E77" s="63"/>
      <c r="F77" s="153"/>
      <c r="G77" s="154"/>
      <c r="H77" s="155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</row>
    <row r="78" spans="1:19" ht="18" customHeight="1" x14ac:dyDescent="0.55000000000000004">
      <c r="A78" s="109"/>
      <c r="B78" s="146"/>
      <c r="C78" s="64" t="s">
        <v>55</v>
      </c>
      <c r="D78" s="63" t="s">
        <v>149</v>
      </c>
      <c r="E78" s="64"/>
      <c r="F78" s="156"/>
      <c r="G78" s="157"/>
      <c r="H78" s="158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</row>
    <row r="79" spans="1:19" ht="18" customHeight="1" x14ac:dyDescent="0.55000000000000004">
      <c r="A79" s="109"/>
      <c r="B79" s="146"/>
      <c r="C79" s="64" t="s">
        <v>57</v>
      </c>
      <c r="D79" s="63" t="s">
        <v>125</v>
      </c>
      <c r="E79" s="63"/>
      <c r="F79" s="153"/>
      <c r="G79" s="154"/>
      <c r="H79" s="155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</row>
    <row r="80" spans="1:19" ht="18" customHeight="1" x14ac:dyDescent="0.55000000000000004">
      <c r="A80" s="109"/>
      <c r="B80" s="146"/>
      <c r="C80" s="143" t="s">
        <v>95</v>
      </c>
      <c r="D80" s="63" t="s">
        <v>150</v>
      </c>
      <c r="E80" s="64"/>
      <c r="F80" s="156"/>
      <c r="G80" s="157"/>
      <c r="H80" s="158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</row>
    <row r="81" spans="1:19" ht="18" customHeight="1" x14ac:dyDescent="0.55000000000000004">
      <c r="A81" s="109"/>
      <c r="B81" s="146"/>
      <c r="C81" s="144"/>
      <c r="D81" s="63" t="s">
        <v>90</v>
      </c>
      <c r="E81" s="63"/>
      <c r="F81" s="153"/>
      <c r="G81" s="154"/>
      <c r="H81" s="155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</row>
    <row r="82" spans="1:19" ht="18" customHeight="1" x14ac:dyDescent="0.55000000000000004">
      <c r="A82" s="109"/>
      <c r="B82" s="146"/>
      <c r="C82" s="64" t="s">
        <v>127</v>
      </c>
      <c r="D82" s="63" t="s">
        <v>126</v>
      </c>
      <c r="E82" s="64"/>
      <c r="F82" s="156"/>
      <c r="G82" s="157"/>
      <c r="H82" s="158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</row>
    <row r="83" spans="1:19" ht="18.600000000000001" customHeight="1" thickBot="1" x14ac:dyDescent="0.3">
      <c r="A83" s="139"/>
      <c r="B83" s="147"/>
      <c r="C83" s="69" t="s">
        <v>132</v>
      </c>
      <c r="D83" s="71" t="s">
        <v>151</v>
      </c>
      <c r="E83" s="70"/>
      <c r="F83" s="140"/>
      <c r="G83" s="141"/>
      <c r="H83" s="142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</row>
    <row r="84" spans="1:19" ht="18.600000000000001" thickBot="1" x14ac:dyDescent="0.6">
      <c r="A84" s="48"/>
      <c r="B84" s="49"/>
      <c r="C84" s="45"/>
      <c r="D84" s="46"/>
      <c r="E84" s="45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</row>
    <row r="85" spans="1:19" ht="44.4" thickTop="1" thickBot="1" x14ac:dyDescent="0.3">
      <c r="A85" s="52" t="s">
        <v>146</v>
      </c>
      <c r="B85" s="53" t="s">
        <v>40</v>
      </c>
      <c r="C85" s="53" t="s">
        <v>55</v>
      </c>
      <c r="D85" s="53" t="s">
        <v>42</v>
      </c>
      <c r="E85" s="53" t="s">
        <v>72</v>
      </c>
      <c r="F85" s="105" t="s">
        <v>32</v>
      </c>
      <c r="G85" s="106"/>
      <c r="H85" s="107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</row>
    <row r="86" spans="1:19" ht="18" customHeight="1" x14ac:dyDescent="0.55000000000000004">
      <c r="A86" s="108">
        <v>4</v>
      </c>
      <c r="B86" s="150" t="s">
        <v>66</v>
      </c>
      <c r="C86" s="58" t="s">
        <v>93</v>
      </c>
      <c r="D86" s="57" t="s">
        <v>133</v>
      </c>
      <c r="E86" s="58"/>
      <c r="F86" s="168"/>
      <c r="G86" s="169"/>
      <c r="H86" s="17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</row>
    <row r="87" spans="1:19" ht="18" customHeight="1" x14ac:dyDescent="0.55000000000000004">
      <c r="A87" s="109"/>
      <c r="B87" s="151"/>
      <c r="C87" s="60" t="s">
        <v>91</v>
      </c>
      <c r="D87" s="59" t="s">
        <v>134</v>
      </c>
      <c r="E87" s="59"/>
      <c r="F87" s="110"/>
      <c r="G87" s="111"/>
      <c r="H87" s="112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</row>
    <row r="88" spans="1:19" ht="18" customHeight="1" x14ac:dyDescent="0.55000000000000004">
      <c r="A88" s="109"/>
      <c r="B88" s="151"/>
      <c r="C88" s="60" t="s">
        <v>94</v>
      </c>
      <c r="D88" s="59" t="s">
        <v>135</v>
      </c>
      <c r="E88" s="60"/>
      <c r="F88" s="165"/>
      <c r="G88" s="166"/>
      <c r="H88" s="167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</row>
    <row r="89" spans="1:19" ht="18" customHeight="1" x14ac:dyDescent="0.55000000000000004">
      <c r="A89" s="109"/>
      <c r="B89" s="151"/>
      <c r="C89" s="60" t="s">
        <v>92</v>
      </c>
      <c r="D89" s="59" t="s">
        <v>136</v>
      </c>
      <c r="E89" s="59"/>
      <c r="F89" s="110"/>
      <c r="G89" s="111"/>
      <c r="H89" s="112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</row>
    <row r="90" spans="1:19" ht="18" customHeight="1" x14ac:dyDescent="0.55000000000000004">
      <c r="A90" s="109"/>
      <c r="B90" s="151"/>
      <c r="C90" s="60" t="s">
        <v>56</v>
      </c>
      <c r="D90" s="59" t="s">
        <v>120</v>
      </c>
      <c r="E90" s="59"/>
      <c r="F90" s="110"/>
      <c r="G90" s="111"/>
      <c r="H90" s="112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</row>
    <row r="91" spans="1:19" ht="18" customHeight="1" x14ac:dyDescent="0.55000000000000004">
      <c r="A91" s="109"/>
      <c r="B91" s="151"/>
      <c r="C91" s="60" t="s">
        <v>122</v>
      </c>
      <c r="D91" s="59" t="s">
        <v>121</v>
      </c>
      <c r="E91" s="60"/>
      <c r="F91" s="165"/>
      <c r="G91" s="166"/>
      <c r="H91" s="167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</row>
    <row r="92" spans="1:19" ht="18" customHeight="1" x14ac:dyDescent="0.55000000000000004">
      <c r="A92" s="109"/>
      <c r="B92" s="151"/>
      <c r="C92" s="60" t="s">
        <v>123</v>
      </c>
      <c r="D92" s="59" t="s">
        <v>124</v>
      </c>
      <c r="E92" s="59"/>
      <c r="F92" s="110"/>
      <c r="G92" s="111"/>
      <c r="H92" s="112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</row>
    <row r="93" spans="1:19" ht="18" customHeight="1" x14ac:dyDescent="0.55000000000000004">
      <c r="A93" s="109"/>
      <c r="B93" s="151"/>
      <c r="C93" s="60" t="s">
        <v>147</v>
      </c>
      <c r="D93" s="59" t="s">
        <v>148</v>
      </c>
      <c r="E93" s="60"/>
      <c r="F93" s="165"/>
      <c r="G93" s="166"/>
      <c r="H93" s="167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</row>
    <row r="94" spans="1:19" ht="18" customHeight="1" x14ac:dyDescent="0.55000000000000004">
      <c r="A94" s="109"/>
      <c r="B94" s="151"/>
      <c r="C94" s="60" t="s">
        <v>55</v>
      </c>
      <c r="D94" s="59" t="s">
        <v>149</v>
      </c>
      <c r="E94" s="59"/>
      <c r="F94" s="110"/>
      <c r="G94" s="111"/>
      <c r="H94" s="112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</row>
    <row r="95" spans="1:19" ht="18" customHeight="1" x14ac:dyDescent="0.55000000000000004">
      <c r="A95" s="109"/>
      <c r="B95" s="151"/>
      <c r="C95" s="60" t="s">
        <v>57</v>
      </c>
      <c r="D95" s="59" t="s">
        <v>125</v>
      </c>
      <c r="E95" s="60"/>
      <c r="F95" s="165"/>
      <c r="G95" s="166"/>
      <c r="H95" s="167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</row>
    <row r="96" spans="1:19" ht="18" customHeight="1" x14ac:dyDescent="0.55000000000000004">
      <c r="A96" s="109"/>
      <c r="B96" s="151"/>
      <c r="C96" s="148" t="s">
        <v>95</v>
      </c>
      <c r="D96" s="59" t="s">
        <v>150</v>
      </c>
      <c r="E96" s="59"/>
      <c r="F96" s="110"/>
      <c r="G96" s="111"/>
      <c r="H96" s="112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</row>
    <row r="97" spans="1:19" ht="18" customHeight="1" x14ac:dyDescent="0.55000000000000004">
      <c r="A97" s="109"/>
      <c r="B97" s="151"/>
      <c r="C97" s="149"/>
      <c r="D97" s="59" t="s">
        <v>90</v>
      </c>
      <c r="E97" s="60"/>
      <c r="F97" s="165"/>
      <c r="G97" s="166"/>
      <c r="H97" s="167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</row>
    <row r="98" spans="1:19" ht="18" customHeight="1" x14ac:dyDescent="0.55000000000000004">
      <c r="A98" s="109"/>
      <c r="B98" s="151"/>
      <c r="C98" s="60" t="s">
        <v>127</v>
      </c>
      <c r="D98" s="59" t="s">
        <v>126</v>
      </c>
      <c r="E98" s="59"/>
      <c r="F98" s="110"/>
      <c r="G98" s="111"/>
      <c r="H98" s="112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</row>
    <row r="99" spans="1:19" ht="18" customHeight="1" x14ac:dyDescent="0.25">
      <c r="A99" s="109"/>
      <c r="B99" s="151"/>
      <c r="C99" s="61" t="s">
        <v>132</v>
      </c>
      <c r="D99" s="62" t="s">
        <v>151</v>
      </c>
      <c r="E99" s="60"/>
      <c r="F99" s="165"/>
      <c r="G99" s="166"/>
      <c r="H99" s="167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</row>
    <row r="100" spans="1:19" ht="18.600000000000001" customHeight="1" thickBot="1" x14ac:dyDescent="0.6">
      <c r="A100" s="109"/>
      <c r="B100" s="152"/>
      <c r="C100" s="65" t="s">
        <v>96</v>
      </c>
      <c r="D100" s="66" t="s">
        <v>152</v>
      </c>
      <c r="E100" s="66"/>
      <c r="F100" s="162"/>
      <c r="G100" s="163"/>
      <c r="H100" s="164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</row>
    <row r="101" spans="1:19" ht="18.600000000000001" customHeight="1" thickTop="1" x14ac:dyDescent="0.55000000000000004">
      <c r="A101" s="109"/>
      <c r="B101" s="145" t="s">
        <v>65</v>
      </c>
      <c r="C101" s="68" t="s">
        <v>56</v>
      </c>
      <c r="D101" s="67" t="s">
        <v>120</v>
      </c>
      <c r="E101" s="68"/>
      <c r="F101" s="159"/>
      <c r="G101" s="160"/>
      <c r="H101" s="161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</row>
    <row r="102" spans="1:19" ht="18" customHeight="1" x14ac:dyDescent="0.55000000000000004">
      <c r="A102" s="109"/>
      <c r="B102" s="146"/>
      <c r="C102" s="64" t="s">
        <v>122</v>
      </c>
      <c r="D102" s="63" t="s">
        <v>121</v>
      </c>
      <c r="E102" s="63"/>
      <c r="F102" s="153"/>
      <c r="G102" s="154"/>
      <c r="H102" s="155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</row>
    <row r="103" spans="1:19" ht="18" customHeight="1" x14ac:dyDescent="0.55000000000000004">
      <c r="A103" s="109"/>
      <c r="B103" s="146"/>
      <c r="C103" s="64" t="s">
        <v>123</v>
      </c>
      <c r="D103" s="63" t="s">
        <v>124</v>
      </c>
      <c r="E103" s="64"/>
      <c r="F103" s="156"/>
      <c r="G103" s="157"/>
      <c r="H103" s="158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</row>
    <row r="104" spans="1:19" ht="18" customHeight="1" x14ac:dyDescent="0.55000000000000004">
      <c r="A104" s="109"/>
      <c r="B104" s="146"/>
      <c r="C104" s="64" t="s">
        <v>147</v>
      </c>
      <c r="D104" s="63" t="s">
        <v>148</v>
      </c>
      <c r="E104" s="63"/>
      <c r="F104" s="153"/>
      <c r="G104" s="154"/>
      <c r="H104" s="155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</row>
    <row r="105" spans="1:19" ht="18" customHeight="1" x14ac:dyDescent="0.55000000000000004">
      <c r="A105" s="109"/>
      <c r="B105" s="146"/>
      <c r="C105" s="64" t="s">
        <v>55</v>
      </c>
      <c r="D105" s="63" t="s">
        <v>149</v>
      </c>
      <c r="E105" s="64"/>
      <c r="F105" s="156"/>
      <c r="G105" s="157"/>
      <c r="H105" s="158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</row>
    <row r="106" spans="1:19" ht="18" customHeight="1" x14ac:dyDescent="0.55000000000000004">
      <c r="A106" s="109"/>
      <c r="B106" s="146"/>
      <c r="C106" s="64" t="s">
        <v>57</v>
      </c>
      <c r="D106" s="63" t="s">
        <v>125</v>
      </c>
      <c r="E106" s="63"/>
      <c r="F106" s="153"/>
      <c r="G106" s="154"/>
      <c r="H106" s="155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</row>
    <row r="107" spans="1:19" ht="18" customHeight="1" x14ac:dyDescent="0.55000000000000004">
      <c r="A107" s="109"/>
      <c r="B107" s="146"/>
      <c r="C107" s="143" t="s">
        <v>95</v>
      </c>
      <c r="D107" s="63" t="s">
        <v>150</v>
      </c>
      <c r="E107" s="64"/>
      <c r="F107" s="156"/>
      <c r="G107" s="157"/>
      <c r="H107" s="158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</row>
    <row r="108" spans="1:19" ht="18" customHeight="1" x14ac:dyDescent="0.55000000000000004">
      <c r="A108" s="109"/>
      <c r="B108" s="146"/>
      <c r="C108" s="144"/>
      <c r="D108" s="63" t="s">
        <v>90</v>
      </c>
      <c r="E108" s="63"/>
      <c r="F108" s="153"/>
      <c r="G108" s="154"/>
      <c r="H108" s="155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</row>
    <row r="109" spans="1:19" ht="18" customHeight="1" x14ac:dyDescent="0.55000000000000004">
      <c r="A109" s="109"/>
      <c r="B109" s="146"/>
      <c r="C109" s="64" t="s">
        <v>127</v>
      </c>
      <c r="D109" s="63" t="s">
        <v>126</v>
      </c>
      <c r="E109" s="64"/>
      <c r="F109" s="156"/>
      <c r="G109" s="157"/>
      <c r="H109" s="158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</row>
    <row r="110" spans="1:19" ht="18.600000000000001" customHeight="1" thickBot="1" x14ac:dyDescent="0.3">
      <c r="A110" s="139"/>
      <c r="B110" s="147"/>
      <c r="C110" s="69" t="s">
        <v>132</v>
      </c>
      <c r="D110" s="71" t="s">
        <v>151</v>
      </c>
      <c r="E110" s="70"/>
      <c r="F110" s="140"/>
      <c r="G110" s="141"/>
      <c r="H110" s="142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</row>
    <row r="111" spans="1:19" ht="18.600000000000001" thickBot="1" x14ac:dyDescent="0.6">
      <c r="A111" s="48"/>
      <c r="B111" s="49"/>
      <c r="C111" s="45"/>
      <c r="D111" s="46"/>
      <c r="E111" s="46"/>
      <c r="F111" s="46"/>
      <c r="G111" s="46"/>
      <c r="H111" s="46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</row>
    <row r="112" spans="1:19" ht="44.4" thickTop="1" thickBot="1" x14ac:dyDescent="0.3">
      <c r="A112" s="52" t="s">
        <v>146</v>
      </c>
      <c r="B112" s="53" t="s">
        <v>40</v>
      </c>
      <c r="C112" s="53" t="s">
        <v>55</v>
      </c>
      <c r="D112" s="53" t="s">
        <v>42</v>
      </c>
      <c r="E112" s="53" t="s">
        <v>72</v>
      </c>
      <c r="F112" s="105" t="s">
        <v>32</v>
      </c>
      <c r="G112" s="106"/>
      <c r="H112" s="107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</row>
    <row r="113" spans="1:19" ht="18" customHeight="1" x14ac:dyDescent="0.55000000000000004">
      <c r="A113" s="108">
        <v>5</v>
      </c>
      <c r="B113" s="150" t="s">
        <v>66</v>
      </c>
      <c r="C113" s="58" t="s">
        <v>93</v>
      </c>
      <c r="D113" s="57" t="s">
        <v>133</v>
      </c>
      <c r="E113" s="58"/>
      <c r="F113" s="168"/>
      <c r="G113" s="169"/>
      <c r="H113" s="17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</row>
    <row r="114" spans="1:19" ht="18" customHeight="1" x14ac:dyDescent="0.55000000000000004">
      <c r="A114" s="109"/>
      <c r="B114" s="151"/>
      <c r="C114" s="60" t="s">
        <v>91</v>
      </c>
      <c r="D114" s="59" t="s">
        <v>134</v>
      </c>
      <c r="E114" s="59"/>
      <c r="F114" s="110"/>
      <c r="G114" s="111"/>
      <c r="H114" s="112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</row>
    <row r="115" spans="1:19" ht="18" customHeight="1" x14ac:dyDescent="0.55000000000000004">
      <c r="A115" s="109"/>
      <c r="B115" s="151"/>
      <c r="C115" s="60" t="s">
        <v>94</v>
      </c>
      <c r="D115" s="59" t="s">
        <v>135</v>
      </c>
      <c r="E115" s="60"/>
      <c r="F115" s="165"/>
      <c r="G115" s="166"/>
      <c r="H115" s="167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</row>
    <row r="116" spans="1:19" ht="18" customHeight="1" x14ac:dyDescent="0.55000000000000004">
      <c r="A116" s="109"/>
      <c r="B116" s="151"/>
      <c r="C116" s="60" t="s">
        <v>92</v>
      </c>
      <c r="D116" s="59" t="s">
        <v>136</v>
      </c>
      <c r="E116" s="59"/>
      <c r="F116" s="110"/>
      <c r="G116" s="111"/>
      <c r="H116" s="112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</row>
    <row r="117" spans="1:19" ht="18" customHeight="1" x14ac:dyDescent="0.55000000000000004">
      <c r="A117" s="109"/>
      <c r="B117" s="151"/>
      <c r="C117" s="60" t="s">
        <v>56</v>
      </c>
      <c r="D117" s="59" t="s">
        <v>120</v>
      </c>
      <c r="E117" s="59"/>
      <c r="F117" s="110"/>
      <c r="G117" s="111"/>
      <c r="H117" s="112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</row>
    <row r="118" spans="1:19" ht="18" customHeight="1" x14ac:dyDescent="0.55000000000000004">
      <c r="A118" s="109"/>
      <c r="B118" s="151"/>
      <c r="C118" s="60" t="s">
        <v>122</v>
      </c>
      <c r="D118" s="59" t="s">
        <v>121</v>
      </c>
      <c r="E118" s="60"/>
      <c r="F118" s="165"/>
      <c r="G118" s="166"/>
      <c r="H118" s="167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</row>
    <row r="119" spans="1:19" ht="18" customHeight="1" x14ac:dyDescent="0.55000000000000004">
      <c r="A119" s="109"/>
      <c r="B119" s="151"/>
      <c r="C119" s="60" t="s">
        <v>123</v>
      </c>
      <c r="D119" s="59" t="s">
        <v>124</v>
      </c>
      <c r="E119" s="59"/>
      <c r="F119" s="110"/>
      <c r="G119" s="111"/>
      <c r="H119" s="112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</row>
    <row r="120" spans="1:19" ht="18" customHeight="1" x14ac:dyDescent="0.55000000000000004">
      <c r="A120" s="109"/>
      <c r="B120" s="151"/>
      <c r="C120" s="60" t="s">
        <v>147</v>
      </c>
      <c r="D120" s="59" t="s">
        <v>148</v>
      </c>
      <c r="E120" s="60"/>
      <c r="F120" s="165"/>
      <c r="G120" s="166"/>
      <c r="H120" s="167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</row>
    <row r="121" spans="1:19" ht="18" customHeight="1" x14ac:dyDescent="0.55000000000000004">
      <c r="A121" s="109"/>
      <c r="B121" s="151"/>
      <c r="C121" s="60" t="s">
        <v>55</v>
      </c>
      <c r="D121" s="59" t="s">
        <v>149</v>
      </c>
      <c r="E121" s="59"/>
      <c r="F121" s="110"/>
      <c r="G121" s="111"/>
      <c r="H121" s="112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</row>
    <row r="122" spans="1:19" ht="18" customHeight="1" x14ac:dyDescent="0.55000000000000004">
      <c r="A122" s="109"/>
      <c r="B122" s="151"/>
      <c r="C122" s="60" t="s">
        <v>57</v>
      </c>
      <c r="D122" s="59" t="s">
        <v>125</v>
      </c>
      <c r="E122" s="60"/>
      <c r="F122" s="165"/>
      <c r="G122" s="166"/>
      <c r="H122" s="167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</row>
    <row r="123" spans="1:19" ht="18" customHeight="1" x14ac:dyDescent="0.55000000000000004">
      <c r="A123" s="109"/>
      <c r="B123" s="151"/>
      <c r="C123" s="148" t="s">
        <v>95</v>
      </c>
      <c r="D123" s="59" t="s">
        <v>150</v>
      </c>
      <c r="E123" s="59"/>
      <c r="F123" s="110"/>
      <c r="G123" s="111"/>
      <c r="H123" s="112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</row>
    <row r="124" spans="1:19" ht="18" customHeight="1" x14ac:dyDescent="0.55000000000000004">
      <c r="A124" s="109"/>
      <c r="B124" s="151"/>
      <c r="C124" s="149"/>
      <c r="D124" s="59" t="s">
        <v>90</v>
      </c>
      <c r="E124" s="60"/>
      <c r="F124" s="165"/>
      <c r="G124" s="166"/>
      <c r="H124" s="167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</row>
    <row r="125" spans="1:19" ht="18" customHeight="1" x14ac:dyDescent="0.55000000000000004">
      <c r="A125" s="109"/>
      <c r="B125" s="151"/>
      <c r="C125" s="60" t="s">
        <v>127</v>
      </c>
      <c r="D125" s="59" t="s">
        <v>126</v>
      </c>
      <c r="E125" s="59"/>
      <c r="F125" s="110"/>
      <c r="G125" s="111"/>
      <c r="H125" s="112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</row>
    <row r="126" spans="1:19" ht="18" customHeight="1" x14ac:dyDescent="0.25">
      <c r="A126" s="109"/>
      <c r="B126" s="151"/>
      <c r="C126" s="61" t="s">
        <v>132</v>
      </c>
      <c r="D126" s="62" t="s">
        <v>151</v>
      </c>
      <c r="E126" s="60"/>
      <c r="F126" s="165"/>
      <c r="G126" s="166"/>
      <c r="H126" s="167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</row>
    <row r="127" spans="1:19" ht="18.600000000000001" customHeight="1" thickBot="1" x14ac:dyDescent="0.6">
      <c r="A127" s="109"/>
      <c r="B127" s="152"/>
      <c r="C127" s="65" t="s">
        <v>96</v>
      </c>
      <c r="D127" s="66" t="s">
        <v>152</v>
      </c>
      <c r="E127" s="66"/>
      <c r="F127" s="162"/>
      <c r="G127" s="163"/>
      <c r="H127" s="164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</row>
    <row r="128" spans="1:19" ht="18.600000000000001" customHeight="1" thickTop="1" x14ac:dyDescent="0.55000000000000004">
      <c r="A128" s="109"/>
      <c r="B128" s="145" t="s">
        <v>65</v>
      </c>
      <c r="C128" s="68" t="s">
        <v>56</v>
      </c>
      <c r="D128" s="67" t="s">
        <v>120</v>
      </c>
      <c r="E128" s="68"/>
      <c r="F128" s="159"/>
      <c r="G128" s="160"/>
      <c r="H128" s="161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</row>
    <row r="129" spans="1:23" ht="18" customHeight="1" x14ac:dyDescent="0.55000000000000004">
      <c r="A129" s="109"/>
      <c r="B129" s="146"/>
      <c r="C129" s="64" t="s">
        <v>122</v>
      </c>
      <c r="D129" s="63" t="s">
        <v>121</v>
      </c>
      <c r="E129" s="63"/>
      <c r="F129" s="153"/>
      <c r="G129" s="154"/>
      <c r="H129" s="155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</row>
    <row r="130" spans="1:23" ht="18" customHeight="1" x14ac:dyDescent="0.55000000000000004">
      <c r="A130" s="109"/>
      <c r="B130" s="146"/>
      <c r="C130" s="64" t="s">
        <v>123</v>
      </c>
      <c r="D130" s="63" t="s">
        <v>124</v>
      </c>
      <c r="E130" s="64"/>
      <c r="F130" s="156"/>
      <c r="G130" s="157"/>
      <c r="H130" s="158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</row>
    <row r="131" spans="1:23" ht="18" customHeight="1" x14ac:dyDescent="0.55000000000000004">
      <c r="A131" s="109"/>
      <c r="B131" s="146"/>
      <c r="C131" s="64" t="s">
        <v>147</v>
      </c>
      <c r="D131" s="63" t="s">
        <v>148</v>
      </c>
      <c r="E131" s="63"/>
      <c r="F131" s="153"/>
      <c r="G131" s="154"/>
      <c r="H131" s="155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</row>
    <row r="132" spans="1:23" ht="18" customHeight="1" x14ac:dyDescent="0.55000000000000004">
      <c r="A132" s="109"/>
      <c r="B132" s="146"/>
      <c r="C132" s="64" t="s">
        <v>55</v>
      </c>
      <c r="D132" s="63" t="s">
        <v>149</v>
      </c>
      <c r="E132" s="64"/>
      <c r="F132" s="156"/>
      <c r="G132" s="157"/>
      <c r="H132" s="158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</row>
    <row r="133" spans="1:23" ht="18" customHeight="1" x14ac:dyDescent="0.55000000000000004">
      <c r="A133" s="109"/>
      <c r="B133" s="146"/>
      <c r="C133" s="64" t="s">
        <v>57</v>
      </c>
      <c r="D133" s="63" t="s">
        <v>125</v>
      </c>
      <c r="E133" s="63"/>
      <c r="F133" s="153"/>
      <c r="G133" s="154"/>
      <c r="H133" s="155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</row>
    <row r="134" spans="1:23" ht="18" customHeight="1" x14ac:dyDescent="0.55000000000000004">
      <c r="A134" s="109"/>
      <c r="B134" s="146"/>
      <c r="C134" s="143" t="s">
        <v>95</v>
      </c>
      <c r="D134" s="63" t="s">
        <v>150</v>
      </c>
      <c r="E134" s="64"/>
      <c r="F134" s="156"/>
      <c r="G134" s="157"/>
      <c r="H134" s="158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</row>
    <row r="135" spans="1:23" ht="18" customHeight="1" x14ac:dyDescent="0.55000000000000004">
      <c r="A135" s="109"/>
      <c r="B135" s="146"/>
      <c r="C135" s="144"/>
      <c r="D135" s="63" t="s">
        <v>90</v>
      </c>
      <c r="E135" s="63"/>
      <c r="F135" s="153"/>
      <c r="G135" s="154"/>
      <c r="H135" s="155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</row>
    <row r="136" spans="1:23" ht="18" customHeight="1" x14ac:dyDescent="0.55000000000000004">
      <c r="A136" s="109"/>
      <c r="B136" s="146"/>
      <c r="C136" s="64" t="s">
        <v>127</v>
      </c>
      <c r="D136" s="63" t="s">
        <v>126</v>
      </c>
      <c r="E136" s="64"/>
      <c r="F136" s="156"/>
      <c r="G136" s="157"/>
      <c r="H136" s="158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</row>
    <row r="137" spans="1:23" ht="18.600000000000001" customHeight="1" thickBot="1" x14ac:dyDescent="0.3">
      <c r="A137" s="139"/>
      <c r="B137" s="147"/>
      <c r="C137" s="69" t="s">
        <v>132</v>
      </c>
      <c r="D137" s="71" t="s">
        <v>151</v>
      </c>
      <c r="E137" s="70"/>
      <c r="F137" s="140"/>
      <c r="G137" s="141"/>
      <c r="H137" s="142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</row>
    <row r="138" spans="1:23" ht="18" x14ac:dyDescent="0.55000000000000004">
      <c r="A138" s="48"/>
      <c r="B138" s="49"/>
      <c r="C138" s="45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</row>
    <row r="139" spans="1:23" ht="18" x14ac:dyDescent="0.55000000000000004">
      <c r="A139" s="48"/>
      <c r="B139" s="50"/>
      <c r="C139" s="45"/>
      <c r="D139" s="47"/>
      <c r="E139" s="45"/>
      <c r="F139" s="50"/>
      <c r="G139" s="50"/>
      <c r="H139" s="50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</row>
    <row r="140" spans="1:23" ht="18" x14ac:dyDescent="0.55000000000000004">
      <c r="A140" s="48"/>
      <c r="B140" s="50"/>
      <c r="C140" s="45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</row>
    <row r="141" spans="1:23" ht="18" x14ac:dyDescent="0.55000000000000004">
      <c r="A141" s="48"/>
      <c r="B141" s="50"/>
      <c r="C141" s="45"/>
      <c r="D141" s="47"/>
      <c r="E141" s="45"/>
      <c r="F141" s="50"/>
      <c r="G141" s="50"/>
      <c r="H141" s="50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</row>
    <row r="142" spans="1:23" ht="18" x14ac:dyDescent="0.55000000000000004">
      <c r="A142" s="48"/>
      <c r="B142" s="50"/>
      <c r="C142" s="45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</row>
    <row r="143" spans="1:23" ht="18" x14ac:dyDescent="0.55000000000000004">
      <c r="A143" s="48"/>
      <c r="B143" s="50"/>
      <c r="C143" s="45"/>
      <c r="D143" s="47"/>
      <c r="E143" s="45"/>
      <c r="F143" s="50"/>
      <c r="G143" s="50"/>
      <c r="H143" s="50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</row>
    <row r="144" spans="1:23" ht="18" x14ac:dyDescent="0.55000000000000004">
      <c r="A144" s="48"/>
      <c r="B144" s="50"/>
      <c r="C144" s="49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</row>
    <row r="145" spans="1:23" ht="18" x14ac:dyDescent="0.55000000000000004">
      <c r="A145" s="48"/>
      <c r="B145" s="50"/>
      <c r="C145" s="51"/>
      <c r="D145" s="47"/>
      <c r="E145" s="45"/>
      <c r="F145" s="50"/>
      <c r="G145" s="50"/>
      <c r="H145" s="50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</row>
    <row r="146" spans="1:23" ht="18" x14ac:dyDescent="0.55000000000000004">
      <c r="A146" s="48"/>
      <c r="B146" s="50"/>
      <c r="C146" s="51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</row>
    <row r="147" spans="1:23" ht="18" x14ac:dyDescent="0.55000000000000004">
      <c r="A147" s="48"/>
      <c r="B147" s="50"/>
      <c r="C147" s="51"/>
      <c r="D147" s="47"/>
      <c r="E147" s="45"/>
      <c r="F147" s="50"/>
      <c r="G147" s="50"/>
      <c r="H147" s="50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</row>
    <row r="148" spans="1:23" ht="18" x14ac:dyDescent="0.55000000000000004">
      <c r="A148" s="48"/>
      <c r="B148" s="50"/>
      <c r="C148" s="51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</row>
    <row r="149" spans="1:23" ht="18" x14ac:dyDescent="0.55000000000000004">
      <c r="A149" s="48"/>
      <c r="B149" s="49"/>
      <c r="C149" s="45"/>
      <c r="D149" s="46"/>
      <c r="E149" s="45"/>
      <c r="F149" s="50"/>
      <c r="G149" s="50"/>
      <c r="H149" s="50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</row>
    <row r="150" spans="1:23" ht="18" x14ac:dyDescent="0.55000000000000004">
      <c r="A150" s="48"/>
      <c r="B150" s="49"/>
      <c r="C150" s="45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</row>
    <row r="151" spans="1:23" ht="18" x14ac:dyDescent="0.55000000000000004">
      <c r="A151" s="48"/>
      <c r="B151" s="49"/>
      <c r="C151" s="45"/>
      <c r="D151" s="46"/>
      <c r="E151" s="45"/>
      <c r="F151" s="50"/>
      <c r="G151" s="50"/>
      <c r="H151" s="50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</row>
    <row r="152" spans="1:23" ht="18" x14ac:dyDescent="0.55000000000000004">
      <c r="A152" s="48"/>
      <c r="B152" s="49"/>
      <c r="C152" s="45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</row>
    <row r="153" spans="1:23" ht="18" x14ac:dyDescent="0.55000000000000004">
      <c r="A153" s="48"/>
      <c r="B153" s="49"/>
      <c r="C153" s="45"/>
      <c r="D153" s="46"/>
      <c r="E153" s="45"/>
      <c r="F153" s="50"/>
      <c r="G153" s="50"/>
      <c r="H153" s="50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</row>
    <row r="154" spans="1:23" ht="18" x14ac:dyDescent="0.55000000000000004">
      <c r="A154" s="48"/>
      <c r="B154" s="49"/>
      <c r="C154" s="45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</row>
    <row r="155" spans="1:23" ht="18" x14ac:dyDescent="0.55000000000000004">
      <c r="A155" s="48"/>
      <c r="B155" s="49"/>
      <c r="C155" s="50"/>
      <c r="D155" s="46"/>
      <c r="E155" s="45"/>
      <c r="F155" s="50"/>
      <c r="G155" s="50"/>
      <c r="H155" s="50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</row>
    <row r="156" spans="1:23" ht="18" x14ac:dyDescent="0.55000000000000004">
      <c r="A156" s="48"/>
      <c r="B156" s="49"/>
      <c r="C156" s="50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</row>
    <row r="157" spans="1:23" ht="18" x14ac:dyDescent="0.55000000000000004">
      <c r="A157" s="48"/>
      <c r="B157" s="49"/>
      <c r="C157" s="45"/>
      <c r="D157" s="46"/>
      <c r="E157" s="45"/>
      <c r="F157" s="50"/>
      <c r="G157" s="50"/>
      <c r="H157" s="50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</row>
    <row r="158" spans="1:23" ht="18" x14ac:dyDescent="0.55000000000000004">
      <c r="A158" s="48"/>
      <c r="B158" s="49"/>
      <c r="C158" s="45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</row>
    <row r="159" spans="1:23" ht="18" x14ac:dyDescent="0.55000000000000004">
      <c r="A159" s="48"/>
      <c r="B159" s="49"/>
      <c r="C159" s="45"/>
      <c r="D159" s="46"/>
      <c r="E159" s="45"/>
      <c r="F159" s="50"/>
      <c r="G159" s="50"/>
      <c r="H159" s="50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</row>
    <row r="160" spans="1:23" ht="18" x14ac:dyDescent="0.55000000000000004">
      <c r="A160" s="48"/>
      <c r="B160" s="49"/>
      <c r="C160" s="45"/>
      <c r="D160" s="46"/>
      <c r="E160" s="45"/>
      <c r="F160" s="50"/>
      <c r="G160" s="50"/>
      <c r="H160" s="50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</row>
    <row r="161" spans="1:23" ht="18" x14ac:dyDescent="0.55000000000000004">
      <c r="A161" s="48"/>
      <c r="B161" s="49"/>
      <c r="C161" s="45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</row>
    <row r="162" spans="1:23" ht="18" x14ac:dyDescent="0.55000000000000004">
      <c r="A162" s="48"/>
      <c r="B162" s="49"/>
      <c r="C162" s="45"/>
      <c r="D162" s="47"/>
      <c r="E162" s="45"/>
      <c r="F162" s="50"/>
      <c r="G162" s="50"/>
      <c r="H162" s="50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</row>
    <row r="163" spans="1:23" ht="18" x14ac:dyDescent="0.55000000000000004">
      <c r="A163" s="48"/>
      <c r="B163" s="49"/>
      <c r="C163" s="45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</row>
    <row r="164" spans="1:23" ht="18" x14ac:dyDescent="0.55000000000000004">
      <c r="A164" s="48"/>
      <c r="B164" s="50"/>
      <c r="C164" s="45"/>
      <c r="D164" s="47"/>
      <c r="E164" s="45"/>
      <c r="F164" s="50"/>
      <c r="G164" s="50"/>
      <c r="H164" s="50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</row>
    <row r="165" spans="1:23" ht="18" x14ac:dyDescent="0.55000000000000004">
      <c r="A165" s="48"/>
      <c r="B165" s="50"/>
      <c r="C165" s="45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</row>
    <row r="166" spans="1:23" ht="18" x14ac:dyDescent="0.55000000000000004">
      <c r="A166" s="48"/>
      <c r="B166" s="50"/>
      <c r="C166" s="45"/>
      <c r="D166" s="47"/>
      <c r="E166" s="45"/>
      <c r="F166" s="50"/>
      <c r="G166" s="50"/>
      <c r="H166" s="50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</row>
    <row r="167" spans="1:23" ht="18" x14ac:dyDescent="0.55000000000000004">
      <c r="A167" s="48"/>
      <c r="B167" s="50"/>
      <c r="C167" s="45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</row>
    <row r="168" spans="1:23" ht="18" x14ac:dyDescent="0.55000000000000004">
      <c r="A168" s="48"/>
      <c r="B168" s="50"/>
      <c r="C168" s="45"/>
      <c r="D168" s="47"/>
      <c r="E168" s="45"/>
      <c r="F168" s="50"/>
      <c r="G168" s="50"/>
      <c r="H168" s="50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</row>
    <row r="169" spans="1:23" ht="18" x14ac:dyDescent="0.55000000000000004">
      <c r="A169" s="48"/>
      <c r="B169" s="50"/>
      <c r="C169" s="49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</row>
    <row r="170" spans="1:23" ht="18" x14ac:dyDescent="0.55000000000000004">
      <c r="A170" s="48"/>
      <c r="B170" s="50"/>
      <c r="C170" s="51"/>
      <c r="D170" s="47"/>
      <c r="E170" s="45"/>
      <c r="F170" s="50"/>
      <c r="G170" s="50"/>
      <c r="H170" s="50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</row>
    <row r="171" spans="1:23" ht="18" x14ac:dyDescent="0.55000000000000004">
      <c r="A171" s="48"/>
      <c r="B171" s="50"/>
      <c r="C171" s="51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</row>
    <row r="172" spans="1:23" ht="18" x14ac:dyDescent="0.55000000000000004">
      <c r="A172" s="48"/>
      <c r="B172" s="50"/>
      <c r="C172" s="51"/>
      <c r="D172" s="47"/>
      <c r="E172" s="45"/>
      <c r="F172" s="50"/>
      <c r="G172" s="50"/>
      <c r="H172" s="50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</row>
    <row r="173" spans="1:23" ht="18" x14ac:dyDescent="0.55000000000000004">
      <c r="A173" s="48"/>
      <c r="B173" s="50"/>
      <c r="C173" s="51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</row>
    <row r="174" spans="1:23" ht="18" x14ac:dyDescent="0.55000000000000004">
      <c r="A174" s="48"/>
      <c r="B174" s="49"/>
      <c r="C174" s="45"/>
      <c r="D174" s="46"/>
      <c r="E174" s="45"/>
      <c r="F174" s="50"/>
      <c r="G174" s="50"/>
      <c r="H174" s="50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</row>
    <row r="175" spans="1:23" ht="18" x14ac:dyDescent="0.55000000000000004">
      <c r="A175" s="48"/>
      <c r="B175" s="49"/>
      <c r="C175" s="45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</row>
    <row r="176" spans="1:23" ht="18" x14ac:dyDescent="0.55000000000000004">
      <c r="A176" s="48"/>
      <c r="B176" s="49"/>
      <c r="C176" s="45"/>
      <c r="D176" s="46"/>
      <c r="E176" s="45"/>
      <c r="F176" s="50"/>
      <c r="G176" s="50"/>
      <c r="H176" s="50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</row>
    <row r="177" spans="1:23" ht="18" x14ac:dyDescent="0.55000000000000004">
      <c r="A177" s="48"/>
      <c r="B177" s="49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</row>
    <row r="178" spans="1:23" ht="18" x14ac:dyDescent="0.55000000000000004">
      <c r="A178" s="48"/>
      <c r="B178" s="49"/>
      <c r="C178" s="45"/>
      <c r="D178" s="46"/>
      <c r="E178" s="45"/>
      <c r="F178" s="50"/>
      <c r="G178" s="50"/>
      <c r="H178" s="50"/>
    </row>
    <row r="179" spans="1:23" ht="18" x14ac:dyDescent="0.55000000000000004">
      <c r="A179" s="48"/>
      <c r="B179" s="49"/>
      <c r="C179" s="45"/>
      <c r="D179" s="46"/>
      <c r="E179" s="46"/>
      <c r="F179" s="46"/>
      <c r="G179" s="46"/>
      <c r="H179" s="46"/>
    </row>
    <row r="180" spans="1:23" ht="18" x14ac:dyDescent="0.55000000000000004">
      <c r="A180" s="48"/>
      <c r="B180" s="49"/>
      <c r="C180" s="50"/>
      <c r="D180" s="46"/>
      <c r="E180" s="45"/>
      <c r="F180" s="50"/>
      <c r="G180" s="50"/>
      <c r="H180" s="50"/>
    </row>
    <row r="181" spans="1:23" ht="18" x14ac:dyDescent="0.55000000000000004">
      <c r="A181" s="48"/>
      <c r="B181" s="49"/>
      <c r="C181" s="50"/>
      <c r="D181" s="46"/>
      <c r="E181" s="46"/>
      <c r="F181" s="46"/>
      <c r="G181" s="46"/>
      <c r="H181" s="46"/>
    </row>
    <row r="182" spans="1:23" ht="18" x14ac:dyDescent="0.55000000000000004">
      <c r="A182" s="48"/>
      <c r="B182" s="49"/>
      <c r="C182" s="45"/>
      <c r="D182" s="46"/>
      <c r="E182" s="45"/>
      <c r="F182" s="50"/>
      <c r="G182" s="50"/>
      <c r="H182" s="50"/>
    </row>
    <row r="183" spans="1:23" ht="18" x14ac:dyDescent="0.55000000000000004">
      <c r="A183" s="48"/>
      <c r="B183" s="49"/>
      <c r="C183" s="45"/>
      <c r="D183" s="46"/>
      <c r="E183" s="46"/>
      <c r="F183" s="46"/>
      <c r="G183" s="46"/>
      <c r="H183" s="46"/>
    </row>
    <row r="184" spans="1:23" ht="18" x14ac:dyDescent="0.55000000000000004">
      <c r="A184" s="48"/>
      <c r="B184" s="49"/>
      <c r="C184" s="45"/>
      <c r="D184" s="46"/>
      <c r="E184" s="45"/>
      <c r="F184" s="50"/>
      <c r="G184" s="50"/>
      <c r="H184" s="50"/>
    </row>
    <row r="185" spans="1:23" ht="18" x14ac:dyDescent="0.55000000000000004">
      <c r="A185" s="48"/>
      <c r="B185" s="49"/>
      <c r="C185" s="45"/>
      <c r="D185" s="46"/>
      <c r="E185" s="45"/>
      <c r="F185" s="50"/>
      <c r="G185" s="50"/>
      <c r="H185" s="50"/>
    </row>
    <row r="186" spans="1:23" ht="18" x14ac:dyDescent="0.55000000000000004">
      <c r="A186" s="48"/>
      <c r="B186" s="49"/>
      <c r="C186" s="45"/>
      <c r="D186" s="46"/>
      <c r="E186" s="46"/>
      <c r="F186" s="46"/>
      <c r="G186" s="46"/>
      <c r="H186" s="46"/>
    </row>
    <row r="187" spans="1:23" ht="18" x14ac:dyDescent="0.55000000000000004">
      <c r="A187" s="48"/>
      <c r="B187" s="49"/>
      <c r="C187" s="45"/>
      <c r="D187" s="47"/>
      <c r="E187" s="45"/>
      <c r="F187" s="50"/>
      <c r="G187" s="50"/>
      <c r="H187" s="50"/>
    </row>
    <row r="188" spans="1:23" ht="18" x14ac:dyDescent="0.55000000000000004">
      <c r="A188" s="48"/>
      <c r="B188" s="49"/>
      <c r="C188" s="45"/>
      <c r="D188" s="46"/>
      <c r="E188" s="46"/>
      <c r="F188" s="46"/>
      <c r="G188" s="46"/>
      <c r="H188" s="46"/>
    </row>
    <row r="189" spans="1:23" ht="18" x14ac:dyDescent="0.55000000000000004">
      <c r="A189" s="48"/>
      <c r="B189" s="50"/>
      <c r="C189" s="45"/>
      <c r="D189" s="47"/>
      <c r="E189" s="45"/>
      <c r="F189" s="50"/>
      <c r="G189" s="50"/>
      <c r="H189" s="50"/>
    </row>
    <row r="190" spans="1:23" ht="18" x14ac:dyDescent="0.55000000000000004">
      <c r="A190" s="48"/>
      <c r="B190" s="50"/>
      <c r="C190" s="45"/>
      <c r="D190" s="46"/>
      <c r="E190" s="46"/>
      <c r="F190" s="46"/>
      <c r="G190" s="46"/>
      <c r="H190" s="46"/>
    </row>
    <row r="191" spans="1:23" ht="18" x14ac:dyDescent="0.55000000000000004">
      <c r="A191" s="48"/>
      <c r="B191" s="50"/>
      <c r="C191" s="45"/>
      <c r="D191" s="47"/>
      <c r="E191" s="45"/>
      <c r="F191" s="50"/>
      <c r="G191" s="50"/>
      <c r="H191" s="50"/>
    </row>
    <row r="192" spans="1:23" ht="18" x14ac:dyDescent="0.55000000000000004">
      <c r="A192" s="48"/>
      <c r="B192" s="50"/>
      <c r="C192" s="45"/>
      <c r="D192" s="46"/>
      <c r="E192" s="46"/>
      <c r="F192" s="46"/>
      <c r="G192" s="46"/>
      <c r="H192" s="46"/>
    </row>
    <row r="193" spans="1:8" ht="18" x14ac:dyDescent="0.55000000000000004">
      <c r="A193" s="48"/>
      <c r="B193" s="50"/>
      <c r="C193" s="45"/>
      <c r="D193" s="47"/>
      <c r="E193" s="45"/>
      <c r="F193" s="50"/>
      <c r="G193" s="50"/>
      <c r="H193" s="50"/>
    </row>
    <row r="194" spans="1:8" ht="18" x14ac:dyDescent="0.55000000000000004">
      <c r="A194" s="48"/>
      <c r="B194" s="50"/>
      <c r="C194" s="49"/>
      <c r="D194" s="46"/>
      <c r="E194" s="46"/>
      <c r="F194" s="46"/>
      <c r="G194" s="46"/>
      <c r="H194" s="46"/>
    </row>
    <row r="195" spans="1:8" ht="18" x14ac:dyDescent="0.55000000000000004">
      <c r="A195" s="48"/>
      <c r="B195" s="50"/>
      <c r="C195" s="51"/>
      <c r="D195" s="47"/>
      <c r="E195" s="45"/>
      <c r="F195" s="50"/>
      <c r="G195" s="50"/>
      <c r="H195" s="50"/>
    </row>
    <row r="196" spans="1:8" ht="18" x14ac:dyDescent="0.55000000000000004">
      <c r="A196" s="48"/>
      <c r="B196" s="50"/>
      <c r="C196" s="51"/>
      <c r="D196" s="46"/>
      <c r="E196" s="46"/>
      <c r="F196" s="46"/>
      <c r="G196" s="46"/>
      <c r="H196" s="46"/>
    </row>
    <row r="197" spans="1:8" ht="18" x14ac:dyDescent="0.55000000000000004">
      <c r="A197" s="48"/>
      <c r="B197" s="50"/>
      <c r="C197" s="51"/>
      <c r="D197" s="47"/>
      <c r="E197" s="45"/>
      <c r="F197" s="50"/>
      <c r="G197" s="50"/>
      <c r="H197" s="50"/>
    </row>
    <row r="198" spans="1:8" ht="18" x14ac:dyDescent="0.55000000000000004">
      <c r="A198" s="48"/>
      <c r="B198" s="50"/>
      <c r="C198" s="51"/>
      <c r="D198" s="46"/>
      <c r="E198" s="46"/>
      <c r="F198" s="46"/>
      <c r="G198" s="46"/>
      <c r="H198" s="46"/>
    </row>
    <row r="199" spans="1:8" ht="18" x14ac:dyDescent="0.55000000000000004">
      <c r="A199" s="48"/>
      <c r="B199" s="49"/>
      <c r="C199" s="45"/>
      <c r="D199" s="46"/>
      <c r="E199" s="45"/>
      <c r="F199" s="50"/>
      <c r="G199" s="50"/>
      <c r="H199" s="50"/>
    </row>
    <row r="200" spans="1:8" ht="18" x14ac:dyDescent="0.55000000000000004">
      <c r="A200" s="48"/>
      <c r="B200" s="49"/>
      <c r="C200" s="45"/>
      <c r="D200" s="46"/>
      <c r="E200" s="46"/>
      <c r="F200" s="46"/>
      <c r="G200" s="46"/>
      <c r="H200" s="46"/>
    </row>
    <row r="201" spans="1:8" ht="18" x14ac:dyDescent="0.55000000000000004">
      <c r="A201" s="48"/>
      <c r="B201" s="49"/>
      <c r="C201" s="45"/>
      <c r="D201" s="46"/>
      <c r="E201" s="45"/>
      <c r="F201" s="50"/>
      <c r="G201" s="50"/>
      <c r="H201" s="50"/>
    </row>
    <row r="202" spans="1:8" ht="18" x14ac:dyDescent="0.55000000000000004">
      <c r="A202" s="48"/>
      <c r="B202" s="49"/>
      <c r="C202" s="45"/>
      <c r="D202" s="46"/>
      <c r="E202" s="46"/>
      <c r="F202" s="46"/>
      <c r="G202" s="46"/>
      <c r="H202" s="46"/>
    </row>
    <row r="203" spans="1:8" ht="18" x14ac:dyDescent="0.55000000000000004">
      <c r="A203" s="48"/>
      <c r="B203" s="49"/>
      <c r="C203" s="45"/>
      <c r="D203" s="46"/>
      <c r="E203" s="45"/>
      <c r="F203" s="50"/>
      <c r="G203" s="50"/>
      <c r="H203" s="50"/>
    </row>
    <row r="204" spans="1:8" ht="18" x14ac:dyDescent="0.55000000000000004">
      <c r="A204" s="48"/>
      <c r="B204" s="49"/>
      <c r="C204" s="45"/>
      <c r="D204" s="46"/>
      <c r="E204" s="46"/>
      <c r="F204" s="46"/>
      <c r="G204" s="46"/>
      <c r="H204" s="46"/>
    </row>
    <row r="205" spans="1:8" ht="18" x14ac:dyDescent="0.55000000000000004">
      <c r="A205" s="48"/>
      <c r="B205" s="49"/>
      <c r="C205" s="50"/>
      <c r="D205" s="46"/>
      <c r="E205" s="45"/>
      <c r="F205" s="50"/>
      <c r="G205" s="50"/>
      <c r="H205" s="50"/>
    </row>
    <row r="206" spans="1:8" ht="18" x14ac:dyDescent="0.55000000000000004">
      <c r="A206" s="48"/>
      <c r="B206" s="49"/>
      <c r="C206" s="50"/>
      <c r="D206" s="46"/>
      <c r="E206" s="46"/>
      <c r="F206" s="46"/>
      <c r="G206" s="46"/>
      <c r="H206" s="46"/>
    </row>
    <row r="207" spans="1:8" ht="18" x14ac:dyDescent="0.55000000000000004">
      <c r="A207" s="48"/>
      <c r="B207" s="49"/>
      <c r="C207" s="45"/>
      <c r="D207" s="46"/>
      <c r="E207" s="45"/>
      <c r="F207" s="50"/>
      <c r="G207" s="50"/>
      <c r="H207" s="50"/>
    </row>
    <row r="208" spans="1:8" ht="18" x14ac:dyDescent="0.55000000000000004">
      <c r="A208" s="48"/>
      <c r="B208" s="49"/>
      <c r="C208" s="45"/>
      <c r="D208" s="46"/>
      <c r="E208" s="46"/>
      <c r="F208" s="46"/>
      <c r="G208" s="46"/>
      <c r="H208" s="46"/>
    </row>
    <row r="209" spans="1:8" ht="18" x14ac:dyDescent="0.55000000000000004">
      <c r="A209" s="48"/>
      <c r="B209" s="49"/>
      <c r="C209" s="45"/>
      <c r="D209" s="46"/>
      <c r="E209" s="45"/>
      <c r="F209" s="50"/>
      <c r="G209" s="50"/>
      <c r="H209" s="50"/>
    </row>
    <row r="210" spans="1:8" x14ac:dyDescent="0.25">
      <c r="A210" s="44"/>
      <c r="B210" s="44"/>
      <c r="C210" s="44"/>
      <c r="D210" s="44"/>
      <c r="E210" s="44"/>
      <c r="F210" s="44"/>
      <c r="G210" s="44"/>
      <c r="H210" s="44"/>
    </row>
    <row r="211" spans="1:8" x14ac:dyDescent="0.25">
      <c r="A211" s="44"/>
      <c r="B211" s="44"/>
      <c r="C211" s="44"/>
      <c r="D211" s="44"/>
      <c r="E211" s="44"/>
      <c r="F211" s="44"/>
      <c r="G211" s="44"/>
      <c r="H211" s="44"/>
    </row>
    <row r="212" spans="1:8" x14ac:dyDescent="0.25">
      <c r="A212" s="44"/>
      <c r="B212" s="44"/>
      <c r="C212" s="44"/>
      <c r="D212" s="44"/>
      <c r="E212" s="44"/>
      <c r="F212" s="44"/>
      <c r="G212" s="44"/>
      <c r="H212" s="44"/>
    </row>
    <row r="213" spans="1:8" x14ac:dyDescent="0.25">
      <c r="A213" s="44"/>
      <c r="B213" s="44"/>
      <c r="C213" s="44"/>
      <c r="D213" s="44"/>
      <c r="E213" s="44"/>
      <c r="F213" s="44"/>
      <c r="G213" s="44"/>
      <c r="H213" s="44"/>
    </row>
    <row r="214" spans="1:8" x14ac:dyDescent="0.25">
      <c r="A214" s="44"/>
      <c r="B214" s="44"/>
      <c r="C214" s="44"/>
      <c r="D214" s="44"/>
      <c r="E214" s="44"/>
      <c r="F214" s="44"/>
      <c r="G214" s="44"/>
      <c r="H214" s="44"/>
    </row>
    <row r="215" spans="1:8" x14ac:dyDescent="0.25">
      <c r="A215" s="44"/>
      <c r="B215" s="44"/>
      <c r="C215" s="44"/>
      <c r="D215" s="44"/>
      <c r="E215" s="44"/>
      <c r="F215" s="44"/>
      <c r="G215" s="44"/>
      <c r="H215" s="44"/>
    </row>
    <row r="216" spans="1:8" x14ac:dyDescent="0.25">
      <c r="A216" s="44"/>
      <c r="B216" s="44"/>
      <c r="C216" s="44"/>
      <c r="D216" s="44"/>
      <c r="E216" s="44"/>
      <c r="F216" s="44"/>
      <c r="G216" s="44"/>
      <c r="H216" s="44"/>
    </row>
    <row r="217" spans="1:8" x14ac:dyDescent="0.25">
      <c r="A217" s="44"/>
      <c r="B217" s="44"/>
      <c r="C217" s="44"/>
      <c r="D217" s="44"/>
      <c r="E217" s="44"/>
      <c r="F217" s="44"/>
      <c r="G217" s="44"/>
      <c r="H217" s="44"/>
    </row>
    <row r="218" spans="1:8" x14ac:dyDescent="0.25">
      <c r="A218" s="44"/>
      <c r="B218" s="44"/>
      <c r="C218" s="44"/>
      <c r="D218" s="44"/>
      <c r="E218" s="44"/>
      <c r="F218" s="44"/>
      <c r="G218" s="44"/>
      <c r="H218" s="44"/>
    </row>
    <row r="219" spans="1:8" x14ac:dyDescent="0.25">
      <c r="A219" s="44"/>
      <c r="B219" s="44"/>
      <c r="C219" s="44"/>
      <c r="D219" s="44"/>
      <c r="E219" s="44"/>
      <c r="F219" s="44"/>
      <c r="G219" s="44"/>
      <c r="H219" s="44"/>
    </row>
    <row r="220" spans="1:8" x14ac:dyDescent="0.25">
      <c r="A220" s="44"/>
      <c r="B220" s="44"/>
      <c r="C220" s="44"/>
      <c r="D220" s="44"/>
      <c r="E220" s="44"/>
      <c r="F220" s="44"/>
      <c r="G220" s="44"/>
      <c r="H220" s="44"/>
    </row>
    <row r="221" spans="1:8" x14ac:dyDescent="0.25">
      <c r="A221" s="44"/>
      <c r="B221" s="44"/>
      <c r="C221" s="44"/>
      <c r="D221" s="44"/>
      <c r="E221" s="44"/>
      <c r="F221" s="44"/>
      <c r="G221" s="44"/>
      <c r="H221" s="44"/>
    </row>
  </sheetData>
  <mergeCells count="158">
    <mergeCell ref="A86:A110"/>
    <mergeCell ref="F86:H86"/>
    <mergeCell ref="F87:H87"/>
    <mergeCell ref="F88:H88"/>
    <mergeCell ref="F89:H89"/>
    <mergeCell ref="F90:H90"/>
    <mergeCell ref="F91:H91"/>
    <mergeCell ref="F92:H92"/>
    <mergeCell ref="F94:H94"/>
    <mergeCell ref="F95:H95"/>
    <mergeCell ref="F96:H96"/>
    <mergeCell ref="F97:H97"/>
    <mergeCell ref="F98:H98"/>
    <mergeCell ref="F99:H99"/>
    <mergeCell ref="F100:H100"/>
    <mergeCell ref="F101:H101"/>
    <mergeCell ref="F102:H102"/>
    <mergeCell ref="F103:H103"/>
    <mergeCell ref="F104:H104"/>
    <mergeCell ref="F58:H58"/>
    <mergeCell ref="A59:A83"/>
    <mergeCell ref="F59:H59"/>
    <mergeCell ref="F60:H60"/>
    <mergeCell ref="F61:H61"/>
    <mergeCell ref="F62:H62"/>
    <mergeCell ref="F63:H63"/>
    <mergeCell ref="F64:H64"/>
    <mergeCell ref="F65:H65"/>
    <mergeCell ref="F66:H66"/>
    <mergeCell ref="F67:H67"/>
    <mergeCell ref="F68:H68"/>
    <mergeCell ref="F69:H69"/>
    <mergeCell ref="F70:H70"/>
    <mergeCell ref="F71:H71"/>
    <mergeCell ref="F72:H72"/>
    <mergeCell ref="F73:H73"/>
    <mergeCell ref="F74:H74"/>
    <mergeCell ref="F75:H75"/>
    <mergeCell ref="A30:X30"/>
    <mergeCell ref="F49:H49"/>
    <mergeCell ref="F50:H50"/>
    <mergeCell ref="F51:H51"/>
    <mergeCell ref="F52:H52"/>
    <mergeCell ref="F53:H53"/>
    <mergeCell ref="F54:H54"/>
    <mergeCell ref="F55:H55"/>
    <mergeCell ref="F56:H56"/>
    <mergeCell ref="C1:H1"/>
    <mergeCell ref="C2:H2"/>
    <mergeCell ref="F4:H4"/>
    <mergeCell ref="B20:B29"/>
    <mergeCell ref="F5:H5"/>
    <mergeCell ref="F6:H6"/>
    <mergeCell ref="C26:C27"/>
    <mergeCell ref="F11:H11"/>
    <mergeCell ref="F7:H7"/>
    <mergeCell ref="F23:H23"/>
    <mergeCell ref="F24:H24"/>
    <mergeCell ref="F15:H15"/>
    <mergeCell ref="F16:H16"/>
    <mergeCell ref="F17:H17"/>
    <mergeCell ref="F18:H18"/>
    <mergeCell ref="F19:H19"/>
    <mergeCell ref="F8:H8"/>
    <mergeCell ref="F10:H10"/>
    <mergeCell ref="F12:H12"/>
    <mergeCell ref="F13:H13"/>
    <mergeCell ref="F14:H14"/>
    <mergeCell ref="F25:H25"/>
    <mergeCell ref="F28:H28"/>
    <mergeCell ref="F26:H26"/>
    <mergeCell ref="F27:H27"/>
    <mergeCell ref="F29:H29"/>
    <mergeCell ref="F20:H20"/>
    <mergeCell ref="F21:H21"/>
    <mergeCell ref="F22:H22"/>
    <mergeCell ref="A5:A29"/>
    <mergeCell ref="C15:C16"/>
    <mergeCell ref="B5:B19"/>
    <mergeCell ref="F9:H9"/>
    <mergeCell ref="F125:H125"/>
    <mergeCell ref="F112:H112"/>
    <mergeCell ref="F116:H116"/>
    <mergeCell ref="F117:H117"/>
    <mergeCell ref="F118:H118"/>
    <mergeCell ref="F119:H119"/>
    <mergeCell ref="F120:H120"/>
    <mergeCell ref="F78:H78"/>
    <mergeCell ref="F79:H79"/>
    <mergeCell ref="F80:H80"/>
    <mergeCell ref="F81:H81"/>
    <mergeCell ref="F82:H82"/>
    <mergeCell ref="F83:H83"/>
    <mergeCell ref="F93:H93"/>
    <mergeCell ref="F85:H85"/>
    <mergeCell ref="F109:H109"/>
    <mergeCell ref="F105:H105"/>
    <mergeCell ref="F106:H106"/>
    <mergeCell ref="F107:H107"/>
    <mergeCell ref="F108:H108"/>
    <mergeCell ref="A113:A137"/>
    <mergeCell ref="F113:H113"/>
    <mergeCell ref="F114:H114"/>
    <mergeCell ref="F115:H115"/>
    <mergeCell ref="F128:H128"/>
    <mergeCell ref="F129:H129"/>
    <mergeCell ref="F130:H130"/>
    <mergeCell ref="F131:H131"/>
    <mergeCell ref="F132:H132"/>
    <mergeCell ref="F133:H133"/>
    <mergeCell ref="F134:H134"/>
    <mergeCell ref="F135:H135"/>
    <mergeCell ref="F136:H136"/>
    <mergeCell ref="F137:H137"/>
    <mergeCell ref="B113:B127"/>
    <mergeCell ref="C123:C124"/>
    <mergeCell ref="B128:B137"/>
    <mergeCell ref="C134:C135"/>
    <mergeCell ref="F126:H126"/>
    <mergeCell ref="F127:H127"/>
    <mergeCell ref="F121:H121"/>
    <mergeCell ref="F122:H122"/>
    <mergeCell ref="F123:H123"/>
    <mergeCell ref="F124:H124"/>
    <mergeCell ref="F31:H31"/>
    <mergeCell ref="A32:A56"/>
    <mergeCell ref="B32:B46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C42:C43"/>
    <mergeCell ref="F42:H42"/>
    <mergeCell ref="F43:H43"/>
    <mergeCell ref="F44:H44"/>
    <mergeCell ref="F45:H45"/>
    <mergeCell ref="F46:H46"/>
    <mergeCell ref="B47:B56"/>
    <mergeCell ref="F47:H47"/>
    <mergeCell ref="F48:H48"/>
    <mergeCell ref="C53:C54"/>
    <mergeCell ref="B59:B73"/>
    <mergeCell ref="C69:C70"/>
    <mergeCell ref="B74:B83"/>
    <mergeCell ref="F76:H76"/>
    <mergeCell ref="F77:H77"/>
    <mergeCell ref="C80:C81"/>
    <mergeCell ref="B86:B100"/>
    <mergeCell ref="C96:C97"/>
    <mergeCell ref="B101:B110"/>
    <mergeCell ref="C107:C108"/>
    <mergeCell ref="F110:H110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'.'!$D$1:$D$5</xm:f>
          </x14:formula1>
          <xm:sqref>E5:E29 E32:E57 E59:E84 E86:E111 E113:E209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rightToLeft="1" workbookViewId="0">
      <selection activeCell="L7" sqref="L7"/>
    </sheetView>
  </sheetViews>
  <sheetFormatPr defaultRowHeight="13.8" x14ac:dyDescent="0.25"/>
  <cols>
    <col min="10" max="10" width="47.296875" customWidth="1"/>
  </cols>
  <sheetData>
    <row r="1" spans="2:12" x14ac:dyDescent="0.25">
      <c r="B1" t="s">
        <v>0</v>
      </c>
      <c r="D1" t="s">
        <v>71</v>
      </c>
      <c r="E1" t="s">
        <v>153</v>
      </c>
      <c r="J1" t="s">
        <v>139</v>
      </c>
      <c r="L1" t="s">
        <v>169</v>
      </c>
    </row>
    <row r="2" spans="2:12" x14ac:dyDescent="0.25">
      <c r="B2" t="s">
        <v>1</v>
      </c>
      <c r="D2" t="s">
        <v>70</v>
      </c>
      <c r="E2" t="s">
        <v>154</v>
      </c>
      <c r="H2" t="s">
        <v>75</v>
      </c>
      <c r="J2" t="s">
        <v>138</v>
      </c>
      <c r="L2" t="s">
        <v>170</v>
      </c>
    </row>
    <row r="3" spans="2:12" x14ac:dyDescent="0.25">
      <c r="B3" t="s">
        <v>2</v>
      </c>
      <c r="D3" t="s">
        <v>69</v>
      </c>
      <c r="E3" t="s">
        <v>155</v>
      </c>
      <c r="H3" t="s">
        <v>76</v>
      </c>
      <c r="J3" s="56" t="s">
        <v>137</v>
      </c>
      <c r="L3" t="s">
        <v>171</v>
      </c>
    </row>
    <row r="4" spans="2:12" x14ac:dyDescent="0.25">
      <c r="B4" t="s">
        <v>3</v>
      </c>
      <c r="D4" t="s">
        <v>68</v>
      </c>
      <c r="E4" t="s">
        <v>156</v>
      </c>
      <c r="H4" t="s">
        <v>77</v>
      </c>
      <c r="L4" t="s">
        <v>172</v>
      </c>
    </row>
    <row r="5" spans="2:12" x14ac:dyDescent="0.25">
      <c r="B5" t="s">
        <v>4</v>
      </c>
      <c r="D5" t="s">
        <v>67</v>
      </c>
      <c r="H5" t="s">
        <v>78</v>
      </c>
      <c r="L5" t="s">
        <v>173</v>
      </c>
    </row>
    <row r="6" spans="2:12" x14ac:dyDescent="0.25">
      <c r="B6" t="s">
        <v>5</v>
      </c>
      <c r="H6" t="s">
        <v>79</v>
      </c>
      <c r="L6" t="s">
        <v>174</v>
      </c>
    </row>
    <row r="7" spans="2:12" x14ac:dyDescent="0.25">
      <c r="B7" t="s">
        <v>6</v>
      </c>
      <c r="D7" t="s">
        <v>73</v>
      </c>
      <c r="H7" t="s">
        <v>80</v>
      </c>
    </row>
    <row r="8" spans="2:12" x14ac:dyDescent="0.25">
      <c r="B8" t="s">
        <v>7</v>
      </c>
      <c r="D8" t="s">
        <v>74</v>
      </c>
      <c r="H8" t="s">
        <v>81</v>
      </c>
    </row>
    <row r="9" spans="2:12" x14ac:dyDescent="0.25">
      <c r="B9" t="s">
        <v>8</v>
      </c>
      <c r="H9" t="s">
        <v>82</v>
      </c>
    </row>
    <row r="10" spans="2:12" x14ac:dyDescent="0.25">
      <c r="B10" t="s">
        <v>9</v>
      </c>
      <c r="H10" t="s">
        <v>83</v>
      </c>
    </row>
    <row r="11" spans="2:12" x14ac:dyDescent="0.25">
      <c r="B11" t="s">
        <v>10</v>
      </c>
      <c r="H11" t="s">
        <v>84</v>
      </c>
    </row>
    <row r="12" spans="2:12" x14ac:dyDescent="0.25">
      <c r="B12" t="s">
        <v>11</v>
      </c>
      <c r="H12" t="s">
        <v>85</v>
      </c>
    </row>
    <row r="13" spans="2:12" x14ac:dyDescent="0.25">
      <c r="B13" t="s">
        <v>12</v>
      </c>
      <c r="H13" t="s">
        <v>86</v>
      </c>
    </row>
    <row r="14" spans="2:12" x14ac:dyDescent="0.25">
      <c r="B14" t="s">
        <v>13</v>
      </c>
      <c r="H14" t="s">
        <v>87</v>
      </c>
    </row>
    <row r="15" spans="2:12" x14ac:dyDescent="0.25">
      <c r="B15" t="s">
        <v>14</v>
      </c>
      <c r="H15" t="s">
        <v>88</v>
      </c>
    </row>
    <row r="16" spans="2:12" x14ac:dyDescent="0.25">
      <c r="B16" t="s">
        <v>15</v>
      </c>
      <c r="H16" t="s">
        <v>89</v>
      </c>
    </row>
    <row r="17" spans="2:2" x14ac:dyDescent="0.25">
      <c r="B17" t="s">
        <v>129</v>
      </c>
    </row>
    <row r="18" spans="2:2" x14ac:dyDescent="0.25">
      <c r="B18" t="s">
        <v>16</v>
      </c>
    </row>
    <row r="19" spans="2:2" x14ac:dyDescent="0.25">
      <c r="B19" t="s">
        <v>17</v>
      </c>
    </row>
    <row r="20" spans="2:2" x14ac:dyDescent="0.25">
      <c r="B20" t="s">
        <v>18</v>
      </c>
    </row>
    <row r="21" spans="2:2" x14ac:dyDescent="0.25">
      <c r="B21" t="s">
        <v>19</v>
      </c>
    </row>
    <row r="22" spans="2:2" x14ac:dyDescent="0.25">
      <c r="B22" t="s">
        <v>20</v>
      </c>
    </row>
    <row r="23" spans="2:2" x14ac:dyDescent="0.25">
      <c r="B23" t="s">
        <v>21</v>
      </c>
    </row>
    <row r="24" spans="2:2" x14ac:dyDescent="0.25">
      <c r="B24" t="s">
        <v>22</v>
      </c>
    </row>
    <row r="25" spans="2:2" x14ac:dyDescent="0.25">
      <c r="B25" t="s">
        <v>23</v>
      </c>
    </row>
    <row r="26" spans="2:2" x14ac:dyDescent="0.25">
      <c r="B26" t="s">
        <v>24</v>
      </c>
    </row>
    <row r="27" spans="2:2" x14ac:dyDescent="0.25">
      <c r="B27" t="s">
        <v>25</v>
      </c>
    </row>
    <row r="28" spans="2:2" x14ac:dyDescent="0.25">
      <c r="B28" t="s">
        <v>26</v>
      </c>
    </row>
    <row r="29" spans="2:2" x14ac:dyDescent="0.25">
      <c r="B29" t="s">
        <v>27</v>
      </c>
    </row>
    <row r="30" spans="2:2" x14ac:dyDescent="0.25">
      <c r="B30" t="s">
        <v>28</v>
      </c>
    </row>
    <row r="31" spans="2:2" x14ac:dyDescent="0.25">
      <c r="B31" t="s">
        <v>29</v>
      </c>
    </row>
    <row r="32" spans="2:2" x14ac:dyDescent="0.25">
      <c r="B32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مشخصات</vt:lpstr>
      <vt:lpstr>ارزشیابی کلی کتاب</vt:lpstr>
      <vt:lpstr>بررسی اشکالات کتاب</vt:lpstr>
      <vt:lpstr>ارزشیابی پودمانها یا فصول کتاب</vt:lpstr>
      <vt:lpstr>.</vt:lpstr>
      <vt:lpstr>'ارزشیابی کلی کتاب'!Print_Area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2023-10-02T06:05:11Z</dcterms:modified>
</cp:coreProperties>
</file>